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1730" windowHeight="7305" activeTab="1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0">'1'!$A$1:$L$23</definedName>
  </definedNames>
  <calcPr fullCalcOnLoad="1"/>
</workbook>
</file>

<file path=xl/sharedStrings.xml><?xml version="1.0" encoding="utf-8"?>
<sst xmlns="http://schemas.openxmlformats.org/spreadsheetml/2006/main" count="400" uniqueCount="211">
  <si>
    <t xml:space="preserve">                                                                                                       3. КАДРОВОЕ ОБЕСПЕЧЕНИЕ</t>
  </si>
  <si>
    <t>Учебный год</t>
  </si>
  <si>
    <t xml:space="preserve">3.1. Cведения о кадровом обеспечении образовательного процесса  </t>
  </si>
  <si>
    <t>N п/п</t>
  </si>
  <si>
    <t>Характеристика педагогических работников</t>
  </si>
  <si>
    <t xml:space="preserve">Число педагогических работников  </t>
  </si>
  <si>
    <t xml:space="preserve">       3.2. Сведения об  аттестации  педагогов  ОУ (за три года)</t>
  </si>
  <si>
    <t xml:space="preserve">Численность педагогических работников - всего      </t>
  </si>
  <si>
    <t xml:space="preserve">из них:                                            </t>
  </si>
  <si>
    <t xml:space="preserve">штатные педагогические работники, за исключением совместителей                                      </t>
  </si>
  <si>
    <t xml:space="preserve">педагогические работники, работающие на условиях внутреннего совместительства                       </t>
  </si>
  <si>
    <t xml:space="preserve">педагогические работники, работающие на условиях внешнего совместительства                          </t>
  </si>
  <si>
    <t xml:space="preserve">педагогические работники, работающие на условиях почасовой оплаты труда                              </t>
  </si>
  <si>
    <t xml:space="preserve">Из общей численности педагогических работников (из строки 1):                                         </t>
  </si>
  <si>
    <t xml:space="preserve">лица, имеющие ученую степень доктора наук и (или) ученое звание профессора                           </t>
  </si>
  <si>
    <t xml:space="preserve">лица, имеющие ученую степень кандидата наук и (или) ученое звание доцента                              </t>
  </si>
  <si>
    <t xml:space="preserve">лица, имеющие почетное звание при отсутствии ученой степени и ученого звания                           </t>
  </si>
  <si>
    <t xml:space="preserve">лица, имеющие стаж практической работы по профилю преподаваемого учебного предмета, дисциплины (модуля)                                           </t>
  </si>
  <si>
    <t xml:space="preserve">лица, имеющие высшую квалификационную категорию    </t>
  </si>
  <si>
    <t xml:space="preserve">лица, имеющие первую квалификационную категорию    </t>
  </si>
  <si>
    <t xml:space="preserve">лица, имеющие вторую квалификационную категорию    </t>
  </si>
  <si>
    <t xml:space="preserve">лица, имеющие высшее профессиональное образование  </t>
  </si>
  <si>
    <t xml:space="preserve">лица, имеющие среднее профессиональное образование, за исключением лиц, указанных в строке 2.11        </t>
  </si>
  <si>
    <t xml:space="preserve">лица, имеющие среднее профессиональное или начальное профессиональное образование, - мастера производственного обучения                         </t>
  </si>
  <si>
    <t>лица, не имеющие профессионального образования</t>
  </si>
  <si>
    <t xml:space="preserve">1. </t>
  </si>
  <si>
    <t>1.1.</t>
  </si>
  <si>
    <t>1.2.</t>
  </si>
  <si>
    <t>1.3.</t>
  </si>
  <si>
    <t>1.4.</t>
  </si>
  <si>
    <t xml:space="preserve">2. 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</si>
  <si>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</si>
  <si>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</si>
  <si>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</si>
  <si>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</si>
  <si>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</si>
  <si>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</si>
  <si>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</si>
  <si>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</si>
  <si>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</si>
  <si>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</si>
  <si>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</si>
  <si>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</si>
  <si>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Категории учителей</t>
  </si>
  <si>
    <t>2010/2011</t>
  </si>
  <si>
    <t>2012/2013</t>
  </si>
  <si>
    <t>2011/2012</t>
  </si>
  <si>
    <t>высшая (%)</t>
  </si>
  <si>
    <t>I (%)</t>
  </si>
  <si>
    <t>б/к (%)</t>
  </si>
  <si>
    <t xml:space="preserve">лица, имеющие начальное профессиональное образование, за исключением лиц, указанных в строке 2.11                </t>
  </si>
  <si>
    <t>II , соотв.(%)</t>
  </si>
  <si>
    <t>3. КАДРОВОЕ ОБЕСПЕЧЕНИЕ (продолжение)</t>
  </si>
  <si>
    <t xml:space="preserve">3.3. Характеристика педагогических работников                     </t>
  </si>
  <si>
    <t>№ п/п</t>
  </si>
  <si>
    <t>фамилия, имя, отчество, должность по штатному расписанию</t>
  </si>
  <si>
    <t xml:space="preserve">какое образовательное учреждение окончил, специальность (направление подготовки) по документу об образовании         </t>
  </si>
  <si>
    <t>ученая степень, ученое (почетное) звание, квалификационная категория</t>
  </si>
  <si>
    <t xml:space="preserve">стаж педагогической (научно-педагогической) работы        </t>
  </si>
  <si>
    <t>основное место работы, должность</t>
  </si>
  <si>
    <t>условия привлечения к педагогической деятельности (штатный работник, внутренний совместитель, внешний совместитель, иное)</t>
  </si>
  <si>
    <t>всего</t>
  </si>
  <si>
    <t xml:space="preserve">в т.ч. педагогической работы     </t>
  </si>
  <si>
    <t xml:space="preserve">в т.ч. по указанному предмету, дисциплине, (модулю) </t>
  </si>
  <si>
    <t>Агеева Наталья Владимировна, учитель начальных классов</t>
  </si>
  <si>
    <t>Пермское педагогическое училище № 1,преподавание в начальных классах общеобразовательной школы</t>
  </si>
  <si>
    <t>Первая квалификационная категория</t>
  </si>
  <si>
    <t>МБС(к)ОУ "СкОШ для детей с ОВЗ", учитель</t>
  </si>
  <si>
    <t>Штатный работник</t>
  </si>
  <si>
    <t>Аксенова Ирина Юрьевна, учитель химии</t>
  </si>
  <si>
    <t>Пермский государственный университет, химия</t>
  </si>
  <si>
    <t>Высшая квалификационная категория</t>
  </si>
  <si>
    <t>Ачинцева Лариса Владимировна, учитель начальных классов</t>
  </si>
  <si>
    <t>Пермское педагогическое училище № 1, преподавание в начальных классах общеобразовательной школы, Московский открытый социальный университет, коррекционная педагогика и специальная психология</t>
  </si>
  <si>
    <t>Батуева Татьяна Геннадьевна, учитель физической культуры</t>
  </si>
  <si>
    <t>Пермский государственный педагогический университет, физическая культура для лиц с отклоненими в состоянии здоровья</t>
  </si>
  <si>
    <t>Белоглазова Юлия Андреевна, учитель физики</t>
  </si>
  <si>
    <t>Пермский государственный университет, физика</t>
  </si>
  <si>
    <t>Муниципальное общеобразовательное учреждение открытая (сменная)  общеобразовательная школа № 1 учитель</t>
  </si>
  <si>
    <t>Внешний совместитель</t>
  </si>
  <si>
    <t>Бердышева Зоя Ивановна, учитель русского языка и литературы</t>
  </si>
  <si>
    <t>Пермский государственный педагогический институт, русский язык и литература</t>
  </si>
  <si>
    <t>Квалификационной категории нет</t>
  </si>
  <si>
    <t>Вараксина Нина Николаевна, учитель математики</t>
  </si>
  <si>
    <t>Пермский государственный педагогический институт, математика</t>
  </si>
  <si>
    <t>Вторая квалификационная категория</t>
  </si>
  <si>
    <t>Вековшинина Зинаида Федоровна, учитель математики и физики</t>
  </si>
  <si>
    <t>Пермский государственный педагогический институт, физика</t>
  </si>
  <si>
    <t>Велькова Наталья Геннадьевна, учитель географии</t>
  </si>
  <si>
    <t>Пермский государственный университет, география</t>
  </si>
  <si>
    <t>Верхоланцева Светлана Владимировна, учитель математики</t>
  </si>
  <si>
    <t>Отличник народного просвещения. Первая квалификационная категория.</t>
  </si>
  <si>
    <t>Волокитина Марина Владимировна, учитель географии</t>
  </si>
  <si>
    <t>МБС(к)ОУ "СкОШ для детей с ОВЗ", зам. директора по УВР</t>
  </si>
  <si>
    <t>Внутреннее совметительство</t>
  </si>
  <si>
    <t>Гладкова Людмила Анатольевна, учитель начальных классов</t>
  </si>
  <si>
    <t>Пермский государственный педагогический институт, педагогика и методика начального обучения</t>
  </si>
  <si>
    <t>страховой агент</t>
  </si>
  <si>
    <t>Гостева Марина Алексеевна, учитель физики</t>
  </si>
  <si>
    <t>Глазовский государственный педагогический институт, физика и математика</t>
  </si>
  <si>
    <t>Грёнинг Валентина Эдуардовна, учитель английского языка</t>
  </si>
  <si>
    <t>Пермский государственный университет, неполное высшее, английский язык, Пермский государственный институт искусств и культуры, библиотекарь</t>
  </si>
  <si>
    <t>Гуляева Светлана Александровна,учитель информатики и математики</t>
  </si>
  <si>
    <t>Пермский региональный институт педагогических информационных технологий, бакалавр образования по направлению "Физико-математическое образование"</t>
  </si>
  <si>
    <t>Гущина Светлана Анатольевна, учитель начальных классов</t>
  </si>
  <si>
    <t>МАОУ "Гимназия № 33", учитель</t>
  </si>
  <si>
    <t>Дармодехина Наталья Николаевна, педагог-психолог</t>
  </si>
  <si>
    <t>Современная Гуманитарная академия, бакалавр психологии</t>
  </si>
  <si>
    <t>МБС(к)ОУ "СкОШ для детей с ОВЗ", педагог-психолог</t>
  </si>
  <si>
    <t>Жиляева Лидия Андреевна, учитель начальных классов</t>
  </si>
  <si>
    <t>Отличник народного просвещения. Вторая квалификационная категория.</t>
  </si>
  <si>
    <t>Жукова Марина Юрьевна, учитель начальных классов</t>
  </si>
  <si>
    <t>Пермский государственный педагогический университет, педагогика и методика начального обучения. Пермский государственныйпедагогический университет, психология.</t>
  </si>
  <si>
    <t>Почетный работник общего образования РФ. Квалификационной категории нет</t>
  </si>
  <si>
    <t>МБС(к)ОУ "СкОШ для детей с ОВЗ", директор</t>
  </si>
  <si>
    <t>Внутреннее совместительство</t>
  </si>
  <si>
    <t>Ильина Наталья Николаевна, учитель немецкого языка</t>
  </si>
  <si>
    <t>Пермский государственный университет, романо-германские языки и литература</t>
  </si>
  <si>
    <t>Заслуженный учитель России, Почетный работник общего образования. Первая квалификационная категория</t>
  </si>
  <si>
    <t>Исакова Елена Викторовна, зам. директора по УВР</t>
  </si>
  <si>
    <t>Почетный работник общего образованияРФ. Первая квалификационная категория.</t>
  </si>
  <si>
    <t>МБС(к)ОУ "СкОШ для детей с ОВЗ", зам. директора по ВР</t>
  </si>
  <si>
    <t>Кадочникова Ольга Ивановна, учитель начальных классов</t>
  </si>
  <si>
    <t>Санкт-Петербургское высшее педагогическое училище № 1, преподавание в начальных классах общеобразовательной школы, Пермский государственный педагогический институт, специальная дошкольная педагогика и психология</t>
  </si>
  <si>
    <t>МБС(к)ОУ "СкОШ для детей с ОВЗ № 154", зам. директора по УВР</t>
  </si>
  <si>
    <t>Кадырова Элла Ибрагимовна, учитель математики</t>
  </si>
  <si>
    <t>Пермский государственный университет, математика</t>
  </si>
  <si>
    <t>Калиниченко Людмила Николаевна, учитель начальных классов</t>
  </si>
  <si>
    <t>Карпова Ольга Николаевна, учитель начальных классов</t>
  </si>
  <si>
    <t>Ишимский государственный педагогический институт, педагогика и методика начального образования</t>
  </si>
  <si>
    <t>Кирильчук Ольга Николаевна, учитель начальных классов</t>
  </si>
  <si>
    <t>Кожух Татьяна Георгиевна, учитель математики</t>
  </si>
  <si>
    <t>Пермский государственный университет, математика, Московский городской педагогический университет, практическая психология</t>
  </si>
  <si>
    <t>Козлова Сания Кадеровна, учитель начальных классов</t>
  </si>
  <si>
    <t>Горьковский педагогический институт иностранных языков, французский,  немецкий язык</t>
  </si>
  <si>
    <t>Колчанова Гелена Эдуардовна, учитель русского языка и литературы</t>
  </si>
  <si>
    <t>Летова Ольга Владиславовна, учитель начальных классов</t>
  </si>
  <si>
    <t>Пермское педагогическое училище № 1,преподавание в начальных классах общеобразовательной школы,  Пермский государственный университет, история</t>
  </si>
  <si>
    <t>Макарова Ираида Александровна, учитель математики и физики</t>
  </si>
  <si>
    <t>Пермский государственный университет, радиофизика и электроника</t>
  </si>
  <si>
    <t>Отличник народного просвещения РФ. Высшая квалификационная категория</t>
  </si>
  <si>
    <t>Мамаева Людмила Михайловна, учитель математики, физики</t>
  </si>
  <si>
    <t>Маргулян Алевтина Анатольевна, учитель русского языка и литературы</t>
  </si>
  <si>
    <t>Пермский государственный университет, русский язык и литература</t>
  </si>
  <si>
    <t xml:space="preserve"> Отличник народного просвещения. Первая квалификационная категория</t>
  </si>
  <si>
    <t>Марамзина Галина Юрьевна, учитель русского языка и литературы</t>
  </si>
  <si>
    <t>Пермский государственный университет, филология,  русский язык и литература</t>
  </si>
  <si>
    <t>Мичкова Алла Ивановна, учитель истории</t>
  </si>
  <si>
    <t>Казанский государственный педагогический институт, история и английский язык</t>
  </si>
  <si>
    <t>МБС(к)ОУ "СкОШ для детей с ОВЗ", учитель, социальный педагог</t>
  </si>
  <si>
    <t>Мохова Людмила Ильинична, учитель русского языка и литературы</t>
  </si>
  <si>
    <t>МОУ "Средняя общеобразовательная школа № 36", учитель</t>
  </si>
  <si>
    <t>Новикова Наталия Геннадьевна, учитель-логопед</t>
  </si>
  <si>
    <t>Ленинградский педагогический институт, сурдопедагогика</t>
  </si>
  <si>
    <t>МБС(к)ОУ "СкОШ для детей с ОВЗ", учитель-логопед</t>
  </si>
  <si>
    <t>Олина Тамара Ильинична, учитель математики</t>
  </si>
  <si>
    <t>Казанский государственный педагогический институт, математика</t>
  </si>
  <si>
    <t>Отличник народного просвещения. Высшая квалификационная категория.</t>
  </si>
  <si>
    <t>Опанасюк Татьяна Николаевна, учитель английского языка</t>
  </si>
  <si>
    <t>Пермский государственный педагогический институт, английский, немецкий язык</t>
  </si>
  <si>
    <t>Почетный работник общего образования РФ. Высшая квалификационная категория</t>
  </si>
  <si>
    <t>Пименова Наталья Александровна, учитель начальных классов</t>
  </si>
  <si>
    <t>Пермское педагогическое училище № 1,преподавание в начальных классах общеобразовательной школы, Пермский государственный педагогический университет, специальная дошкольная педагогика и психология</t>
  </si>
  <si>
    <t>Плотникова Наталья Геннадьевна</t>
  </si>
  <si>
    <t>Пермский государственный педагогический институт, биология и химия</t>
  </si>
  <si>
    <t>Соответствует занимаемой должности</t>
  </si>
  <si>
    <t>Попова Вера Владимировна, воспитатель группы продленного дня</t>
  </si>
  <si>
    <t>Пермское педагогическое училище № 1, дошкольное воспитание, Московский открытый социальный университет, специальная дошкольная педагогика и психология</t>
  </si>
  <si>
    <t>МБС(к)ОУ "СкОШ для детей с ОВЗ", воспитательгруппы продленного дня</t>
  </si>
  <si>
    <t>Попова Маргарита Викторовна, учитель истории</t>
  </si>
  <si>
    <t>Пермский государственный университет, история</t>
  </si>
  <si>
    <t>Отличник народного просвещения. Первая квалификационная категория</t>
  </si>
  <si>
    <t xml:space="preserve">Свердловская районная территориальная организация профсоюза работников народного </t>
  </si>
  <si>
    <t>Поскребышева Елена Николаевна, учитель музыки</t>
  </si>
  <si>
    <t>Пермское музыкальное училище, хоровое дирижировани. Челябинский государственный институт культуры, культурно-просветительская работа</t>
  </si>
  <si>
    <t>Пылкова Татьяна Васильевна, учитель начальных классов</t>
  </si>
  <si>
    <t>Пермский политихнический институт, электроизоляционная и кабельная техника</t>
  </si>
  <si>
    <t>Радионова Нина Владимировна, педагог-психолог</t>
  </si>
  <si>
    <t>Пермский государственный университет,  охрана окружающей среды и рациональное использование природных ресурсов, Пермский государственный педагогический университет, психология</t>
  </si>
  <si>
    <t>Рачева Наталья Валерьевна, учитель истории</t>
  </si>
  <si>
    <t>Пермский государственный педагогический институт, история</t>
  </si>
  <si>
    <t>МБС(к)ОУ "СкОШ для детей с ОВЗ" зам. директора по УВР</t>
  </si>
  <si>
    <t>Родионова Людмила Александровна, учитель математики</t>
  </si>
  <si>
    <t>Пермский государственный университет,  математика</t>
  </si>
  <si>
    <t>Самарина Елена Игоревна, учитель начальных классов</t>
  </si>
  <si>
    <t>Севостьянова Наталья Владимировна, учитель русского языка и литературы</t>
  </si>
  <si>
    <t>Сергеева Светлана Александровна, учитель начальных классов</t>
  </si>
  <si>
    <t>Уральский государственный педагогический институт, олигофренопедагогика и логопедия</t>
  </si>
  <si>
    <t>Смирнова Нелли Павловна, учитель русского языка и литературы</t>
  </si>
  <si>
    <t>Соловьева Екатерина Георгиевна, учитель начальных классов</t>
  </si>
  <si>
    <t>Пермский государственный педагогический университет, педагогика и методика начального обучения</t>
  </si>
  <si>
    <t>Торбеева Любовь Федоровна, учитель русского языка и литературы</t>
  </si>
  <si>
    <t>Тулупова Ольга Николаевна, учитель начальных классов</t>
  </si>
  <si>
    <t>Ушакова Викторина Алексеевна, учитель химии и биологии</t>
  </si>
  <si>
    <t>Хасанова Амина Тимиргалеевна, учитель начальных классов</t>
  </si>
  <si>
    <t>Хитрик Татьяна Александровна, учитель начальных классов</t>
  </si>
  <si>
    <t>Хромцова Лариса Геннадьевна, учитель математики</t>
  </si>
  <si>
    <t xml:space="preserve"> Отличник народного просвещения. Квалификационной категории нет</t>
  </si>
  <si>
    <t>МБС(к)ОУ "СкОШ для детей с ОВЗ", руководитель структурного подразделения</t>
  </si>
  <si>
    <t>Чадаева Людмила Ивановна, учитель химии и биологии</t>
  </si>
  <si>
    <t>Пермский сельскохозяйственный институт, почвоведение и агрохимия</t>
  </si>
  <si>
    <t>Честюнина Мария Леонтьевна, учитель русского языка и литературы</t>
  </si>
  <si>
    <t>Четверухина Анна Ивановна, воспитатель группы продленного дня</t>
  </si>
  <si>
    <t>Государственное бюджетное образовательное учреждение среднего профессионального образования "Кудымкарский педагогический колледж", преподавание в начальных классах</t>
  </si>
  <si>
    <t>Чудинова Лариса Анатольевна, учитель начальных классов</t>
  </si>
  <si>
    <t xml:space="preserve">Пермский государственный педагогический университет, педагогика и методика начального обучения. </t>
  </si>
  <si>
    <t>Шамшурина Ирина Серафимовна, учитель начальных классов</t>
  </si>
  <si>
    <t>Шарипова Роза Камильевна, учитель начальных классов</t>
  </si>
  <si>
    <t>Красноуфимское педагогическое училище, преподавание в начальных классах общеобразовательной школы, Пермский государственный педагогический институт, психология</t>
  </si>
  <si>
    <t>Шергина Наталья Адамовна, учитель русского языка и литературы</t>
  </si>
  <si>
    <t>Южанинова Алевтина Серафимовна, учитель начальных классов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</si>
</sst>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vertical="top" wrapText="1"/>
    </xf>
    <xf numFmtId="9" fontId="3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3075"/>
          <c:w val="0.749"/>
          <c:h val="0.9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1!$F$7</c:f>
              <c:strCache>
                <c:ptCount val="1"/>
                <c:pt idx="0">
                  <c:v>2010/2011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1!$G$5:$J$5</c:f>
              <c:strCache/>
            </c:strRef>
          </c:cat>
          <c:val>
            <c:numRef>
              <c:f>1!$G$7:$J$7</c:f>
              <c:numCache/>
            </c:numRef>
          </c:val>
          <c:shape val="box"/>
        </c:ser>
        <c:ser>
          <c:idx val="1"/>
          <c:order val="1"/>
          <c:tx>
            <c:strRef>
              <c:f>1!$F$8</c:f>
              <c:strCache>
                <c:ptCount val="1"/>
                <c:pt idx="0">
                  <c:v>2011/2012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1!$G$5:$J$5</c:f>
              <c:strCache/>
            </c:strRef>
          </c:cat>
          <c:val>
            <c:numRef>
              <c:f>1!$G$8:$J$8</c:f>
              <c:numCache/>
            </c:numRef>
          </c:val>
          <c:shape val="box"/>
        </c:ser>
        <c:ser>
          <c:idx val="2"/>
          <c:order val="2"/>
          <c:tx>
            <c:strRef>
              <c:f>1!$F$9</c:f>
              <c:strCache>
                <c:ptCount val="1"/>
                <c:pt idx="0">
                  <c:v>2012/2013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1!$G$5:$J$5</c:f>
              <c:strCache/>
            </c:strRef>
          </c:cat>
          <c:val>
            <c:numRef>
              <c:f>1!$G$9:$J$9</c:f>
              <c:numCache/>
            </c:numRef>
          </c:val>
          <c:shape val="box"/>
        </c:ser>
        <c:shape val="box"/>
        <c:axId val="65370330"/>
        <c:axId val="51462059"/>
      </c:bar3DChart>
      <c:catAx>
        <c:axId val="6537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2059"/>
        <c:crosses val="autoZero"/>
        <c:auto val="1"/>
        <c:lblOffset val="100"/>
        <c:tickLblSkip val="1"/>
        <c:noMultiLvlLbl val="0"/>
      </c:catAx>
      <c:valAx>
        <c:axId val="51462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0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25"/>
          <c:y val="0.91375"/>
          <c:w val="0.6235"/>
          <c:h val="0.0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10</xdr:row>
      <xdr:rowOff>47625</xdr:rowOff>
    </xdr:from>
    <xdr:to>
      <xdr:col>11</xdr:col>
      <xdr:colOff>361950</xdr:colOff>
      <xdr:row>19</xdr:row>
      <xdr:rowOff>152400</xdr:rowOff>
    </xdr:to>
    <xdr:graphicFrame>
      <xdr:nvGraphicFramePr>
        <xdr:cNvPr id="1" name="Диаграмма 4"/>
        <xdr:cNvGraphicFramePr/>
      </xdr:nvGraphicFramePr>
      <xdr:xfrm>
        <a:off x="6829425" y="3086100"/>
        <a:ext cx="45053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3%20&#1050;&#1072;&#1076;&#1088;&#1086;&#1074;&#1086;&#1077;%20&#1086;&#1073;&#1077;&#1089;&#1087;&#1077;&#1095;&#1077;&#1085;&#1080;&#1077;(&#1087;&#1088;&#1086;&#1076;&#1086;&#1083;&#1078;&#1077;&#1085;&#1080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3"/>
  <sheetViews>
    <sheetView view="pageLayout" zoomScale="70" zoomScalePageLayoutView="70" workbookViewId="0" topLeftCell="A10">
      <selection activeCell="B25" sqref="B25:K97"/>
    </sheetView>
  </sheetViews>
  <sheetFormatPr defaultColWidth="9.00390625" defaultRowHeight="12.75"/>
  <cols>
    <col min="1" max="1" width="6.375" style="0" customWidth="1"/>
    <col min="2" max="2" width="60.75390625" style="0" customWidth="1"/>
    <col min="3" max="3" width="16.875" style="0" customWidth="1"/>
    <col min="4" max="4" width="4.25390625" style="0" customWidth="1"/>
    <col min="5" max="5" width="2.25390625" style="0" customWidth="1"/>
    <col min="6" max="6" width="10.875" style="0" customWidth="1"/>
    <col min="7" max="7" width="8.25390625" style="0" customWidth="1"/>
    <col min="8" max="8" width="6.875" style="0" customWidth="1"/>
    <col min="9" max="9" width="10.25390625" style="0" customWidth="1"/>
    <col min="10" max="10" width="8.875" style="0" customWidth="1"/>
    <col min="11" max="11" width="8.375" style="0" customWidth="1"/>
    <col min="12" max="12" width="13.75390625" style="0" customWidth="1"/>
    <col min="13" max="13" width="14.125" style="0" customWidth="1"/>
    <col min="14" max="14" width="14.625" style="0" customWidth="1"/>
    <col min="15" max="15" width="8.375" style="0" customWidth="1"/>
    <col min="16" max="16" width="7.375" style="0" customWidth="1"/>
    <col min="17" max="17" width="5.375" style="0" customWidth="1"/>
    <col min="18" max="20" width="2.625" style="0" customWidth="1"/>
  </cols>
  <sheetData>
    <row r="1" spans="2:16" s="8" customFormat="1" ht="12.75"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s="8" customFormat="1" ht="7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8" customFormat="1" ht="15.75">
      <c r="A3" s="29" t="s">
        <v>2</v>
      </c>
      <c r="B3" s="29"/>
      <c r="C3" s="29"/>
      <c r="D3" s="9"/>
      <c r="E3" s="9"/>
      <c r="F3" s="36" t="s">
        <v>6</v>
      </c>
      <c r="G3" s="36"/>
      <c r="H3" s="36"/>
      <c r="I3" s="36"/>
      <c r="J3" s="36"/>
      <c r="K3" s="9"/>
      <c r="L3" s="9"/>
      <c r="M3" s="9"/>
      <c r="N3" s="9"/>
      <c r="O3" s="9"/>
      <c r="P3" s="9"/>
      <c r="Q3" s="9"/>
    </row>
    <row r="4" spans="1:10" s="8" customFormat="1" ht="45.75" customHeight="1">
      <c r="A4" s="16" t="s">
        <v>3</v>
      </c>
      <c r="B4" s="25" t="s">
        <v>4</v>
      </c>
      <c r="C4" s="26" t="s">
        <v>5</v>
      </c>
      <c r="D4" s="13"/>
      <c r="E4" s="13"/>
      <c r="F4" s="35" t="s">
        <v>1</v>
      </c>
      <c r="G4" s="32" t="s">
        <v>43</v>
      </c>
      <c r="H4" s="33"/>
      <c r="I4" s="33"/>
      <c r="J4" s="34"/>
    </row>
    <row r="5" spans="1:10" s="11" customFormat="1" ht="15.75">
      <c r="A5" s="24" t="s">
        <v>25</v>
      </c>
      <c r="B5" s="19" t="s">
        <v>7</v>
      </c>
      <c r="C5" s="17">
        <v>67</v>
      </c>
      <c r="D5" s="13"/>
      <c r="E5" s="13"/>
      <c r="F5" s="35"/>
      <c r="G5" s="37" t="s">
        <v>47</v>
      </c>
      <c r="H5" s="39" t="s">
        <v>48</v>
      </c>
      <c r="I5" s="37" t="s">
        <v>51</v>
      </c>
      <c r="J5" s="39" t="s">
        <v>49</v>
      </c>
    </row>
    <row r="6" spans="1:10" s="11" customFormat="1" ht="15.75">
      <c r="A6" s="30" t="s">
        <v>8</v>
      </c>
      <c r="B6" s="31"/>
      <c r="C6" s="18"/>
      <c r="D6" s="14"/>
      <c r="E6" s="14"/>
      <c r="F6" s="35"/>
      <c r="G6" s="38"/>
      <c r="H6" s="40"/>
      <c r="I6" s="38"/>
      <c r="J6" s="40"/>
    </row>
    <row r="7" spans="1:10" s="21" customFormat="1" ht="31.5" customHeight="1">
      <c r="A7" s="16" t="s">
        <v>26</v>
      </c>
      <c r="B7" s="19" t="s">
        <v>9</v>
      </c>
      <c r="C7" s="17">
        <v>62</v>
      </c>
      <c r="D7" s="20"/>
      <c r="E7" s="20"/>
      <c r="F7" s="27" t="s">
        <v>44</v>
      </c>
      <c r="G7" s="27">
        <v>36</v>
      </c>
      <c r="H7" s="27">
        <v>34</v>
      </c>
      <c r="I7" s="27">
        <v>30</v>
      </c>
      <c r="J7" s="27">
        <v>0</v>
      </c>
    </row>
    <row r="8" spans="1:10" s="21" customFormat="1" ht="31.5" customHeight="1">
      <c r="A8" s="16" t="s">
        <v>27</v>
      </c>
      <c r="B8" s="19" t="s">
        <v>10</v>
      </c>
      <c r="C8" s="17">
        <v>3</v>
      </c>
      <c r="D8" s="20"/>
      <c r="E8" s="20"/>
      <c r="F8" s="27" t="s">
        <v>46</v>
      </c>
      <c r="G8" s="27">
        <v>33.3</v>
      </c>
      <c r="H8" s="27">
        <v>38.3</v>
      </c>
      <c r="I8" s="27">
        <v>18.3</v>
      </c>
      <c r="J8" s="27">
        <v>10</v>
      </c>
    </row>
    <row r="9" spans="1:10" s="21" customFormat="1" ht="31.5" customHeight="1">
      <c r="A9" s="16" t="s">
        <v>28</v>
      </c>
      <c r="B9" s="19" t="s">
        <v>11</v>
      </c>
      <c r="C9" s="17">
        <v>5</v>
      </c>
      <c r="D9" s="20"/>
      <c r="E9" s="20"/>
      <c r="F9" s="27" t="s">
        <v>45</v>
      </c>
      <c r="G9" s="28">
        <v>27.1</v>
      </c>
      <c r="H9" s="28">
        <v>30.5</v>
      </c>
      <c r="I9" s="27">
        <v>20.2</v>
      </c>
      <c r="J9" s="28">
        <v>22</v>
      </c>
    </row>
    <row r="10" spans="1:6" s="21" customFormat="1" ht="31.5" customHeight="1">
      <c r="A10" s="16" t="s">
        <v>29</v>
      </c>
      <c r="B10" s="19" t="s">
        <v>12</v>
      </c>
      <c r="C10" s="17">
        <v>0</v>
      </c>
      <c r="D10" s="20"/>
      <c r="E10" s="20"/>
      <c r="F10" s="22"/>
    </row>
    <row r="11" spans="1:5" s="21" customFormat="1" ht="31.5" customHeight="1">
      <c r="A11" s="16" t="s">
        <v>30</v>
      </c>
      <c r="B11" s="19" t="s">
        <v>13</v>
      </c>
      <c r="C11" s="17"/>
      <c r="D11" s="23"/>
      <c r="E11" s="20"/>
    </row>
    <row r="12" spans="1:5" s="21" customFormat="1" ht="31.5" customHeight="1">
      <c r="A12" s="16" t="s">
        <v>31</v>
      </c>
      <c r="B12" s="19" t="s">
        <v>14</v>
      </c>
      <c r="C12" s="17">
        <v>0</v>
      </c>
      <c r="D12" s="23"/>
      <c r="E12" s="20"/>
    </row>
    <row r="13" spans="1:3" s="11" customFormat="1" ht="30.75" customHeight="1">
      <c r="A13" s="16" t="s">
        <v>32</v>
      </c>
      <c r="B13" s="19" t="s">
        <v>15</v>
      </c>
      <c r="C13" s="17">
        <v>0</v>
      </c>
    </row>
    <row r="14" spans="1:15" s="11" customFormat="1" ht="30.75" customHeight="1">
      <c r="A14" s="16" t="s">
        <v>33</v>
      </c>
      <c r="B14" s="19" t="s">
        <v>16</v>
      </c>
      <c r="C14" s="17">
        <v>13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11" customFormat="1" ht="30.75" customHeight="1">
      <c r="A15" s="16" t="s">
        <v>34</v>
      </c>
      <c r="B15" s="19" t="s">
        <v>17</v>
      </c>
      <c r="C15" s="17">
        <v>65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11" customFormat="1" ht="19.5" customHeight="1">
      <c r="A16" s="16" t="s">
        <v>35</v>
      </c>
      <c r="B16" s="19" t="s">
        <v>18</v>
      </c>
      <c r="C16" s="17">
        <v>16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11" customFormat="1" ht="19.5" customHeight="1">
      <c r="A17" s="16" t="s">
        <v>36</v>
      </c>
      <c r="B17" s="19" t="s">
        <v>19</v>
      </c>
      <c r="C17" s="17">
        <v>22</v>
      </c>
      <c r="D17" s="15"/>
      <c r="E17" s="15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6" s="11" customFormat="1" ht="19.5" customHeight="1">
      <c r="A18" s="16" t="s">
        <v>37</v>
      </c>
      <c r="B18" s="19" t="s">
        <v>20</v>
      </c>
      <c r="C18" s="17">
        <v>11</v>
      </c>
      <c r="D18" s="15"/>
      <c r="E18" s="15"/>
      <c r="F18" s="8"/>
      <c r="G18" s="8"/>
      <c r="H18" s="8"/>
      <c r="I18" s="8"/>
      <c r="J18" s="8"/>
      <c r="K18" s="8"/>
      <c r="L18" s="8"/>
      <c r="M18" s="8"/>
      <c r="N18" s="8"/>
      <c r="O18" s="8"/>
      <c r="P18" s="12"/>
    </row>
    <row r="19" spans="1:16" s="11" customFormat="1" ht="19.5" customHeight="1">
      <c r="A19" s="16" t="s">
        <v>38</v>
      </c>
      <c r="B19" s="19" t="s">
        <v>21</v>
      </c>
      <c r="C19" s="17">
        <v>61</v>
      </c>
      <c r="D19" s="15"/>
      <c r="E19" s="15"/>
      <c r="F19" s="8"/>
      <c r="G19" s="8"/>
      <c r="H19" s="8"/>
      <c r="I19" s="8"/>
      <c r="J19" s="8"/>
      <c r="K19" s="8"/>
      <c r="L19" s="8"/>
      <c r="M19" s="8"/>
      <c r="N19" s="8"/>
      <c r="O19" s="8"/>
      <c r="P19" s="12"/>
    </row>
    <row r="20" spans="1:17" s="8" customFormat="1" ht="30.75" customHeight="1">
      <c r="A20" s="16" t="s">
        <v>39</v>
      </c>
      <c r="B20" s="19" t="s">
        <v>22</v>
      </c>
      <c r="C20" s="17">
        <v>2</v>
      </c>
      <c r="D20" s="15"/>
      <c r="E20" s="15"/>
      <c r="Q20" s="11"/>
    </row>
    <row r="21" spans="1:17" s="8" customFormat="1" ht="30.75" customHeight="1">
      <c r="A21" s="16" t="s">
        <v>40</v>
      </c>
      <c r="B21" s="19" t="s">
        <v>50</v>
      </c>
      <c r="C21" s="17">
        <v>0</v>
      </c>
      <c r="D21" s="15"/>
      <c r="E21" s="15"/>
      <c r="P21" s="11"/>
      <c r="Q21" s="11"/>
    </row>
    <row r="22" spans="1:17" s="8" customFormat="1" ht="47.25" customHeight="1">
      <c r="A22" s="16" t="s">
        <v>41</v>
      </c>
      <c r="B22" s="19" t="s">
        <v>23</v>
      </c>
      <c r="C22" s="17">
        <v>0</v>
      </c>
      <c r="G22" s="11"/>
      <c r="H22" s="11"/>
      <c r="J22" s="11"/>
      <c r="K22" s="11"/>
      <c r="L22" s="11"/>
      <c r="M22" s="11"/>
      <c r="N22" s="11"/>
      <c r="O22" s="11"/>
      <c r="P22" s="11"/>
      <c r="Q22" s="11"/>
    </row>
    <row r="23" spans="1:17" s="8" customFormat="1" ht="18.75" customHeight="1">
      <c r="A23" s="16" t="s">
        <v>42</v>
      </c>
      <c r="B23" s="19" t="s">
        <v>24</v>
      </c>
      <c r="C23" s="17">
        <v>4</v>
      </c>
      <c r="G23" s="11"/>
      <c r="H23" s="11"/>
      <c r="J23" s="11"/>
      <c r="K23" s="11"/>
      <c r="L23" s="11"/>
      <c r="M23" s="11"/>
      <c r="N23" s="11"/>
      <c r="O23" s="11"/>
      <c r="P23" s="11"/>
      <c r="Q23" s="11"/>
    </row>
    <row r="24" spans="6:17" s="1" customFormat="1" ht="12.75" customHeight="1">
      <c r="F24" s="3"/>
      <c r="G24" s="4"/>
      <c r="H24" s="6"/>
      <c r="I24" s="3"/>
      <c r="J24" s="4"/>
      <c r="K24" s="4"/>
      <c r="L24" s="4"/>
      <c r="M24" s="4"/>
      <c r="N24" s="4"/>
      <c r="O24" s="4"/>
      <c r="P24" s="4"/>
      <c r="Q24" s="2"/>
    </row>
    <row r="25" spans="6:18" s="3" customFormat="1" ht="12.75" customHeight="1">
      <c r="F25" s="6"/>
      <c r="G25" s="7"/>
      <c r="H25" s="7"/>
      <c r="J25" s="4"/>
      <c r="K25" s="4"/>
      <c r="L25" s="4"/>
      <c r="M25" s="4"/>
      <c r="N25" s="4"/>
      <c r="O25" s="4"/>
      <c r="P25" s="4"/>
      <c r="R25" s="4"/>
    </row>
    <row r="26" spans="10:16" s="3" customFormat="1" ht="12.75" customHeight="1">
      <c r="J26" s="4"/>
      <c r="K26" s="4"/>
      <c r="L26" s="4"/>
      <c r="M26" s="4"/>
      <c r="N26" s="4"/>
      <c r="O26" s="4"/>
      <c r="P26" s="4"/>
    </row>
    <row r="27" spans="17:18" s="4" customFormat="1" ht="12.75" customHeight="1">
      <c r="Q27"/>
      <c r="R27"/>
    </row>
    <row r="28" spans="17:18" s="4" customFormat="1" ht="12.75" customHeight="1">
      <c r="Q28"/>
      <c r="R28"/>
    </row>
    <row r="29" spans="17:18" s="4" customFormat="1" ht="12.75" customHeight="1">
      <c r="Q29"/>
      <c r="R29"/>
    </row>
    <row r="30" spans="17:18" s="4" customFormat="1" ht="12.75" customHeight="1">
      <c r="Q30"/>
      <c r="R30"/>
    </row>
    <row r="31" spans="18:22" s="4" customFormat="1" ht="12.75" customHeight="1">
      <c r="R31"/>
      <c r="S31"/>
      <c r="T31"/>
      <c r="U31"/>
      <c r="V31"/>
    </row>
    <row r="32" spans="18:22" s="4" customFormat="1" ht="12.75" customHeight="1">
      <c r="R32"/>
      <c r="S32"/>
      <c r="T32"/>
      <c r="U32"/>
      <c r="V32"/>
    </row>
    <row r="33" spans="17:22" s="4" customFormat="1" ht="12.75" customHeight="1">
      <c r="Q33" s="3"/>
      <c r="R33"/>
      <c r="S33"/>
      <c r="T33"/>
      <c r="U33"/>
      <c r="V33"/>
    </row>
    <row r="34" spans="18:22" s="4" customFormat="1" ht="12.75" customHeight="1">
      <c r="R34"/>
      <c r="S34"/>
      <c r="T34"/>
      <c r="U34"/>
      <c r="V34"/>
    </row>
    <row r="35" spans="18:22" s="4" customFormat="1" ht="12.75" customHeight="1">
      <c r="R35"/>
      <c r="S35"/>
      <c r="T35"/>
      <c r="U35"/>
      <c r="V35"/>
    </row>
    <row r="36" spans="17:22" s="4" customFormat="1" ht="12.75" customHeight="1">
      <c r="Q36" s="3"/>
      <c r="R36"/>
      <c r="S36"/>
      <c r="T36"/>
      <c r="U36"/>
      <c r="V36"/>
    </row>
    <row r="37" spans="18:22" s="4" customFormat="1" ht="12.75" customHeight="1">
      <c r="R37"/>
      <c r="S37"/>
      <c r="T37"/>
      <c r="U37"/>
      <c r="V37"/>
    </row>
    <row r="38" spans="18:22" s="4" customFormat="1" ht="12.75" customHeight="1">
      <c r="R38"/>
      <c r="S38"/>
      <c r="T38"/>
      <c r="U38"/>
      <c r="V38"/>
    </row>
    <row r="39" spans="18:22" s="4" customFormat="1" ht="12.75" customHeight="1">
      <c r="R39"/>
      <c r="S39"/>
      <c r="T39"/>
      <c r="U39"/>
      <c r="V39"/>
    </row>
    <row r="40" spans="18:22" s="4" customFormat="1" ht="12.75" customHeight="1">
      <c r="R40"/>
      <c r="S40"/>
      <c r="T40"/>
      <c r="U40"/>
      <c r="V40"/>
    </row>
    <row r="41" spans="18:22" s="4" customFormat="1" ht="12.75" customHeight="1">
      <c r="R41"/>
      <c r="S41"/>
      <c r="T41"/>
      <c r="U41"/>
      <c r="V41"/>
    </row>
    <row r="42" spans="18:22" s="4" customFormat="1" ht="12.75" customHeight="1">
      <c r="R42"/>
      <c r="S42"/>
      <c r="T42"/>
      <c r="U42"/>
      <c r="V42"/>
    </row>
    <row r="43" spans="18:22" s="4" customFormat="1" ht="12.75" customHeight="1">
      <c r="R43"/>
      <c r="S43"/>
      <c r="T43"/>
      <c r="U43"/>
      <c r="V43"/>
    </row>
    <row r="44" spans="2:22" s="3" customFormat="1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/>
      <c r="S44"/>
      <c r="T44"/>
      <c r="U44"/>
      <c r="V44"/>
    </row>
    <row r="45" spans="2:22" s="3" customFormat="1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/>
      <c r="S45"/>
      <c r="T45"/>
      <c r="U45"/>
      <c r="V45"/>
    </row>
    <row r="46" spans="2:22" s="3" customFormat="1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/>
      <c r="S46"/>
      <c r="T46"/>
      <c r="U46"/>
      <c r="V46"/>
    </row>
    <row r="47" spans="2:22" s="3" customFormat="1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/>
      <c r="S47"/>
      <c r="T47"/>
      <c r="U47"/>
      <c r="V47"/>
    </row>
    <row r="48" spans="2:22" s="3" customFormat="1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/>
      <c r="S48"/>
      <c r="T48"/>
      <c r="U48"/>
      <c r="V48"/>
    </row>
    <row r="49" spans="2:22" s="3" customFormat="1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/>
      <c r="S49"/>
      <c r="T49"/>
      <c r="U49"/>
      <c r="V49"/>
    </row>
    <row r="50" spans="2:22" s="3" customFormat="1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/>
      <c r="U50"/>
      <c r="V50"/>
    </row>
    <row r="51" spans="2:22" s="3" customFormat="1" ht="12.75">
      <c r="B51" s="4"/>
      <c r="C51" s="4"/>
      <c r="D51" s="4"/>
      <c r="E51" s="4"/>
      <c r="F51"/>
      <c r="G51"/>
      <c r="H51"/>
      <c r="I51"/>
      <c r="J51"/>
      <c r="K51" s="4"/>
      <c r="L51" s="4"/>
      <c r="M51" s="4"/>
      <c r="N51" s="4"/>
      <c r="O51" s="4"/>
      <c r="P51" s="4"/>
      <c r="Q51" s="4"/>
      <c r="R51"/>
      <c r="S51"/>
      <c r="T51"/>
      <c r="U51"/>
      <c r="V51"/>
    </row>
    <row r="52" spans="2:22" s="3" customFormat="1" ht="12.75">
      <c r="B52" s="4"/>
      <c r="C52" s="4"/>
      <c r="D52" s="4"/>
      <c r="E52" s="4"/>
      <c r="F52"/>
      <c r="G52"/>
      <c r="H52"/>
      <c r="I52"/>
      <c r="J52"/>
      <c r="K52" s="4"/>
      <c r="L52" s="4"/>
      <c r="M52" s="4"/>
      <c r="N52" s="4"/>
      <c r="O52" s="4"/>
      <c r="P52" s="4"/>
      <c r="Q52" s="4"/>
      <c r="R52"/>
      <c r="S52"/>
      <c r="T52"/>
      <c r="U52"/>
      <c r="V52"/>
    </row>
    <row r="53" spans="3:22" s="3" customFormat="1" ht="12.75">
      <c r="C53"/>
      <c r="D53"/>
      <c r="E53"/>
      <c r="F53"/>
      <c r="G53"/>
      <c r="H53"/>
      <c r="I53"/>
      <c r="J53"/>
      <c r="K53"/>
      <c r="L53"/>
      <c r="M53" s="4"/>
      <c r="N53" s="4"/>
      <c r="O53" s="4"/>
      <c r="P53" s="4"/>
      <c r="Q53" s="4"/>
      <c r="R53"/>
      <c r="S53"/>
      <c r="T53"/>
      <c r="U53"/>
      <c r="V53"/>
    </row>
    <row r="54" spans="2:22" s="3" customFormat="1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4"/>
      <c r="R54"/>
      <c r="S54"/>
      <c r="T54"/>
      <c r="U54"/>
      <c r="V54"/>
    </row>
    <row r="55" spans="2:22" s="3" customFormat="1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4"/>
      <c r="R55" s="5"/>
      <c r="S55" s="5"/>
      <c r="T55" s="5"/>
      <c r="U55" s="5"/>
      <c r="V55"/>
    </row>
    <row r="56" spans="2:22" s="3" customFormat="1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4"/>
      <c r="R56" s="5"/>
      <c r="S56" s="5"/>
      <c r="T56" s="5"/>
      <c r="U56" s="5"/>
      <c r="V56"/>
    </row>
    <row r="57" spans="2:22" s="3" customFormat="1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4"/>
      <c r="R57" s="5"/>
      <c r="S57" s="5"/>
      <c r="T57" s="5"/>
      <c r="U57" s="5"/>
      <c r="V57"/>
    </row>
    <row r="58" spans="2:21" s="3" customFormat="1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4"/>
      <c r="R58" s="4"/>
      <c r="S58" s="4"/>
      <c r="T58" s="4"/>
      <c r="U58" s="4"/>
    </row>
    <row r="59" spans="2:29" s="3" customFormat="1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4"/>
      <c r="R59" s="4"/>
      <c r="S59" s="4"/>
      <c r="T59" s="4"/>
      <c r="U59" s="4"/>
      <c r="AC59"/>
    </row>
    <row r="60" spans="2:29" s="3" customFormat="1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4"/>
      <c r="R60" s="4"/>
      <c r="S60" s="4"/>
      <c r="T60" s="4"/>
      <c r="U60" s="4"/>
      <c r="AC60"/>
    </row>
    <row r="61" spans="2:21" s="3" customFormat="1" ht="12.75">
      <c r="B61"/>
      <c r="C61"/>
      <c r="D61"/>
      <c r="E61"/>
      <c r="F61"/>
      <c r="G61"/>
      <c r="H61" s="4"/>
      <c r="I61" s="4"/>
      <c r="J61" s="4"/>
      <c r="K61"/>
      <c r="L61"/>
      <c r="M61"/>
      <c r="N61"/>
      <c r="O61"/>
      <c r="P61"/>
      <c r="Q61" s="4"/>
      <c r="R61" s="4"/>
      <c r="S61" s="4"/>
      <c r="T61" s="4"/>
      <c r="U61" s="4"/>
    </row>
    <row r="62" spans="2:21" s="3" customFormat="1" ht="12.75">
      <c r="B62"/>
      <c r="C62"/>
      <c r="D62"/>
      <c r="E62"/>
      <c r="F62"/>
      <c r="G62"/>
      <c r="H62" s="4"/>
      <c r="I62" s="4"/>
      <c r="J62" s="4"/>
      <c r="K62"/>
      <c r="L62"/>
      <c r="M62"/>
      <c r="N62"/>
      <c r="O62"/>
      <c r="P62"/>
      <c r="Q62" s="4"/>
      <c r="R62" s="4"/>
      <c r="S62" s="4"/>
      <c r="T62" s="4"/>
      <c r="U62" s="4"/>
    </row>
    <row r="63" spans="8:21" ht="12.75">
      <c r="H63" s="3"/>
      <c r="I63" s="3"/>
      <c r="J63" s="3"/>
      <c r="K63" s="4"/>
      <c r="L63" s="4"/>
      <c r="Q63" s="4"/>
      <c r="R63" s="5"/>
      <c r="S63" s="5"/>
      <c r="T63" s="5"/>
      <c r="U63" s="5"/>
    </row>
    <row r="64" spans="2:22" s="4" customFormat="1" ht="12.75" customHeight="1">
      <c r="B64"/>
      <c r="C64"/>
      <c r="D64"/>
      <c r="E64"/>
      <c r="F64" s="3"/>
      <c r="G64" s="3"/>
      <c r="H64" s="3"/>
      <c r="I64" s="3"/>
      <c r="J64" s="3"/>
      <c r="R64" s="5"/>
      <c r="S64" s="5"/>
      <c r="T64" s="5"/>
      <c r="U64" s="5"/>
      <c r="V64"/>
    </row>
    <row r="65" spans="2:22" s="4" customFormat="1" ht="12.75" customHeight="1">
      <c r="B65"/>
      <c r="C65"/>
      <c r="D65"/>
      <c r="E65"/>
      <c r="F65" s="3"/>
      <c r="G65" s="3"/>
      <c r="H65" s="3"/>
      <c r="I65" s="3"/>
      <c r="J65" s="3"/>
      <c r="K65" s="3"/>
      <c r="L65" s="3"/>
      <c r="R65" s="5"/>
      <c r="S65" s="5"/>
      <c r="T65" s="5"/>
      <c r="U65" s="5"/>
      <c r="V65"/>
    </row>
    <row r="66" spans="2:22" s="4" customFormat="1" ht="12.75" customHeight="1">
      <c r="B6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R66" s="5"/>
      <c r="S66" s="5"/>
      <c r="T66" s="5"/>
      <c r="U66" s="5"/>
      <c r="V66"/>
    </row>
    <row r="67" spans="2:22" s="4" customFormat="1" ht="12.75" customHeight="1">
      <c r="B6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U67" s="5"/>
      <c r="V67"/>
    </row>
    <row r="68" spans="2:22" s="4" customFormat="1" ht="12.75" customHeight="1">
      <c r="B68"/>
      <c r="C68"/>
      <c r="D68"/>
      <c r="E68" s="3"/>
      <c r="F68"/>
      <c r="G68"/>
      <c r="H68"/>
      <c r="I68"/>
      <c r="J68"/>
      <c r="K68" s="3"/>
      <c r="L68" s="3"/>
      <c r="M68" s="3"/>
      <c r="N68" s="3"/>
      <c r="O68" s="3"/>
      <c r="P68" s="3"/>
      <c r="U68" s="5"/>
      <c r="V68"/>
    </row>
    <row r="69" spans="2:22" s="4" customFormat="1" ht="12.75" customHeight="1">
      <c r="B69"/>
      <c r="C69"/>
      <c r="D69"/>
      <c r="E69" s="3"/>
      <c r="F69"/>
      <c r="G69"/>
      <c r="H69"/>
      <c r="I69"/>
      <c r="J69"/>
      <c r="K69" s="3"/>
      <c r="L69" s="3"/>
      <c r="M69" s="3"/>
      <c r="N69" s="3"/>
      <c r="O69" s="3"/>
      <c r="P69" s="3"/>
      <c r="R69" s="2"/>
      <c r="S69" s="2"/>
      <c r="T69" s="2"/>
      <c r="U69" s="5"/>
      <c r="V69"/>
    </row>
    <row r="70" spans="2:22" s="4" customFormat="1" ht="12.75" customHeight="1">
      <c r="B70"/>
      <c r="C70"/>
      <c r="D70"/>
      <c r="E70"/>
      <c r="F70"/>
      <c r="G70"/>
      <c r="H70"/>
      <c r="I70"/>
      <c r="J70"/>
      <c r="K70"/>
      <c r="L70"/>
      <c r="M70" s="3"/>
      <c r="N70" s="3"/>
      <c r="O70" s="3"/>
      <c r="P70" s="3"/>
      <c r="R70" s="2"/>
      <c r="S70" s="2"/>
      <c r="T70" s="2"/>
      <c r="U70" s="5"/>
      <c r="V70"/>
    </row>
    <row r="71" spans="2:22" s="4" customFormat="1" ht="12.7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R71" s="5"/>
      <c r="S71" s="5"/>
      <c r="T71" s="5"/>
      <c r="U71" s="5"/>
      <c r="V71"/>
    </row>
    <row r="72" spans="2:22" s="4" customFormat="1" ht="12.7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R72" s="5"/>
      <c r="S72" s="5"/>
      <c r="T72" s="5"/>
      <c r="U72" s="5"/>
      <c r="V72"/>
    </row>
    <row r="73" spans="2:22" s="4" customFormat="1" ht="12.7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R73" s="5"/>
      <c r="S73" s="5"/>
      <c r="T73" s="5"/>
      <c r="U73" s="5"/>
      <c r="V73"/>
    </row>
    <row r="74" spans="2:22" s="4" customFormat="1" ht="12.7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3"/>
      <c r="R74"/>
      <c r="S74"/>
      <c r="T74"/>
      <c r="U74"/>
      <c r="V74"/>
    </row>
    <row r="75" spans="2:22" s="4" customFormat="1" ht="12.7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3"/>
      <c r="R75"/>
      <c r="S75"/>
      <c r="T75"/>
      <c r="U75"/>
      <c r="V75"/>
    </row>
    <row r="76" spans="2:22" s="4" customFormat="1" ht="12.7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3"/>
      <c r="R76"/>
      <c r="S76"/>
      <c r="T76"/>
      <c r="U76"/>
      <c r="V76"/>
    </row>
    <row r="77" spans="2:22" s="4" customFormat="1" ht="12.7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3"/>
      <c r="R77"/>
      <c r="S77"/>
      <c r="T77"/>
      <c r="U77"/>
      <c r="V77"/>
    </row>
    <row r="78" spans="2:22" s="4" customFormat="1" ht="12.7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3"/>
      <c r="R78"/>
      <c r="S78"/>
      <c r="T78"/>
      <c r="U78"/>
      <c r="V78"/>
    </row>
    <row r="79" spans="2:22" s="4" customFormat="1" ht="12.7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R79"/>
      <c r="S79"/>
      <c r="T79"/>
      <c r="U79"/>
      <c r="V79"/>
    </row>
    <row r="80" spans="2:22" s="3" customFormat="1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2:22" s="4" customFormat="1" ht="12.7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2:22" s="4" customFormat="1" ht="12.7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2:22" s="4" customFormat="1" ht="12.7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2:22" s="4" customFormat="1" ht="12.7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2:22" s="4" customFormat="1" ht="12.7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2:22" s="4" customFormat="1" ht="12.7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2:22" s="4" customFormat="1" ht="12.75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2:22" s="4" customFormat="1" ht="12.75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2:22" s="4" customFormat="1" ht="12.75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22" s="3" customFormat="1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4"/>
      <c r="R90"/>
      <c r="S90"/>
      <c r="T90"/>
      <c r="U90"/>
      <c r="V90"/>
    </row>
    <row r="91" spans="2:17" s="3" customFormat="1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4"/>
    </row>
    <row r="92" spans="2:16" s="3" customFormat="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9" s="3" customFormat="1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R93"/>
      <c r="S93"/>
    </row>
    <row r="94" spans="2:19" s="3" customFormat="1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R94"/>
      <c r="S94"/>
    </row>
    <row r="95" spans="2:19" s="3" customFormat="1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R95"/>
      <c r="S95"/>
    </row>
    <row r="96" spans="2:17" s="1" customFormat="1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3"/>
    </row>
    <row r="97" spans="2:17" s="1" customFormat="1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102" spans="2:22" s="4" customFormat="1" ht="12.75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2:22" s="4" customFormat="1" ht="12.75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2:22" s="4" customFormat="1" ht="12.75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2:22" s="4" customFormat="1" ht="12.75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2:22" s="4" customFormat="1" ht="12.75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22" s="4" customFormat="1" ht="12.75" customHeigh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22" s="4" customFormat="1" ht="12.75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22" s="4" customFormat="1" ht="12.75" customHeigh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22" s="4" customFormat="1" ht="12.75" customHeight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22" s="4" customFormat="1" ht="12.7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22" s="4" customFormat="1" ht="12.7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s="4" customFormat="1" ht="12.7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2:22" s="4" customFormat="1" ht="12.7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2:22" s="4" customFormat="1" ht="12.7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2:22" s="4" customFormat="1" ht="12.75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2:22" s="4" customFormat="1" ht="12.75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2:22" s="3" customFormat="1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2:22" s="4" customFormat="1" ht="12.75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2:22" s="4" customFormat="1" ht="12.75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2:22" s="4" customFormat="1" ht="12.75" customHeight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2:22" s="4" customFormat="1" ht="12.75" customHeight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2:22" s="4" customFormat="1" ht="12.75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2:22" s="4" customFormat="1" ht="12.75" customHeight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2:22" s="4" customFormat="1" ht="12.75" customHeight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2:17" s="4" customFormat="1" ht="12.75" customHeight="1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s="4" customFormat="1" ht="12.75" customHeight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s="3" customFormat="1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s="3" customFormat="1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s="3" customFormat="1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s="3" customFormat="1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s="3" customFormat="1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9" s="3" customFormat="1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</sheetData>
  <sheetProtection/>
  <mergeCells count="9">
    <mergeCell ref="A3:C3"/>
    <mergeCell ref="A6:B6"/>
    <mergeCell ref="G4:J4"/>
    <mergeCell ref="F4:F6"/>
    <mergeCell ref="F3:J3"/>
    <mergeCell ref="G5:G6"/>
    <mergeCell ref="H5:H6"/>
    <mergeCell ref="I5:I6"/>
    <mergeCell ref="J5:J6"/>
  </mergeCells>
  <printOptions/>
  <pageMargins left="0.43705357142857143" right="0.10595238095238095" top="0.4105654761904762" bottom="0.2119047619047619" header="0.1968503937007874" footer="0.2362204724409449"/>
  <pageSetup horizontalDpi="300" verticalDpi="300" orientation="landscape" paperSize="9" scale="89" r:id="rId2"/>
  <rowBreaks count="1" manualBreakCount="1">
    <brk id="2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3"/>
  <sheetViews>
    <sheetView tabSelected="1" zoomScalePageLayoutView="0" workbookViewId="0" topLeftCell="A25">
      <selection activeCell="F27" sqref="F27"/>
    </sheetView>
  </sheetViews>
  <sheetFormatPr defaultColWidth="9.00390625" defaultRowHeight="12.75"/>
  <cols>
    <col min="1" max="1" width="2.75390625" style="0" customWidth="1"/>
    <col min="2" max="2" width="4.375" style="0" customWidth="1"/>
    <col min="3" max="3" width="27.75390625" style="0" customWidth="1"/>
    <col min="4" max="4" width="30.375" style="0" customWidth="1"/>
    <col min="5" max="5" width="16.125" style="0" customWidth="1"/>
    <col min="6" max="6" width="13.125" style="0" customWidth="1"/>
    <col min="7" max="7" width="14.75390625" style="0" customWidth="1"/>
    <col min="8" max="8" width="17.25390625" style="0" customWidth="1"/>
    <col min="9" max="9" width="18.75390625" style="0" customWidth="1"/>
    <col min="10" max="10" width="11.125" style="0" customWidth="1"/>
  </cols>
  <sheetData>
    <row r="1" ht="12.75">
      <c r="C1" t="s">
        <v>52</v>
      </c>
    </row>
    <row r="3" ht="12.75">
      <c r="B3" t="s">
        <v>53</v>
      </c>
    </row>
    <row r="4" spans="2:12" ht="102.75" customHeight="1">
      <c r="B4" s="41" t="s">
        <v>54</v>
      </c>
      <c r="C4" s="41" t="s">
        <v>55</v>
      </c>
      <c r="D4" s="41" t="s">
        <v>56</v>
      </c>
      <c r="E4" s="41" t="s">
        <v>57</v>
      </c>
      <c r="F4" s="41" t="s">
        <v>58</v>
      </c>
      <c r="G4" s="41"/>
      <c r="H4" s="41"/>
      <c r="I4" s="41" t="s">
        <v>59</v>
      </c>
      <c r="J4" s="41" t="s">
        <v>60</v>
      </c>
      <c r="K4" s="41"/>
      <c r="L4" s="41"/>
    </row>
    <row r="5" spans="2:12" ht="25.5" customHeight="1">
      <c r="B5" s="41"/>
      <c r="C5" s="41"/>
      <c r="D5" s="41"/>
      <c r="E5" s="41"/>
      <c r="F5" s="41" t="s">
        <v>61</v>
      </c>
      <c r="G5" s="41" t="s">
        <v>62</v>
      </c>
      <c r="H5" s="41"/>
      <c r="I5" s="41"/>
      <c r="J5" s="41"/>
      <c r="K5" s="41"/>
      <c r="L5" s="41"/>
    </row>
    <row r="6" spans="2:12" ht="58.5" customHeight="1">
      <c r="B6" s="41"/>
      <c r="C6" s="41"/>
      <c r="D6" s="41"/>
      <c r="E6" s="41"/>
      <c r="F6" s="41"/>
      <c r="G6" s="41" t="s">
        <v>61</v>
      </c>
      <c r="H6" s="41" t="s">
        <v>63</v>
      </c>
      <c r="I6" s="41"/>
      <c r="J6" s="41"/>
      <c r="K6" s="41"/>
      <c r="L6" s="41"/>
    </row>
    <row r="7" spans="2:12" ht="102">
      <c r="B7" s="41">
        <v>1</v>
      </c>
      <c r="C7" s="41" t="s">
        <v>64</v>
      </c>
      <c r="D7" s="41" t="s">
        <v>65</v>
      </c>
      <c r="E7" s="41" t="s">
        <v>66</v>
      </c>
      <c r="F7" s="41">
        <v>21</v>
      </c>
      <c r="G7" s="41">
        <v>21</v>
      </c>
      <c r="H7" s="41">
        <v>21</v>
      </c>
      <c r="I7" s="41" t="s">
        <v>67</v>
      </c>
      <c r="J7" s="41" t="s">
        <v>68</v>
      </c>
      <c r="K7" s="41"/>
      <c r="L7" s="41"/>
    </row>
    <row r="8" spans="2:12" ht="76.5">
      <c r="B8" s="41">
        <v>2</v>
      </c>
      <c r="C8" s="41" t="s">
        <v>69</v>
      </c>
      <c r="D8" s="41" t="s">
        <v>70</v>
      </c>
      <c r="E8" s="41" t="s">
        <v>71</v>
      </c>
      <c r="F8" s="41">
        <v>13</v>
      </c>
      <c r="G8" s="41">
        <v>13</v>
      </c>
      <c r="H8" s="41">
        <v>13</v>
      </c>
      <c r="I8" s="41" t="s">
        <v>67</v>
      </c>
      <c r="J8" s="41" t="s">
        <v>68</v>
      </c>
      <c r="K8" s="41"/>
      <c r="L8" s="41"/>
    </row>
    <row r="9" spans="2:12" ht="204">
      <c r="B9" s="41">
        <v>3</v>
      </c>
      <c r="C9" s="41" t="s">
        <v>72</v>
      </c>
      <c r="D9" s="41" t="s">
        <v>73</v>
      </c>
      <c r="E9" s="41" t="s">
        <v>71</v>
      </c>
      <c r="F9" s="41">
        <v>30</v>
      </c>
      <c r="G9" s="41">
        <v>30</v>
      </c>
      <c r="H9" s="41">
        <v>30</v>
      </c>
      <c r="I9" s="41" t="s">
        <v>67</v>
      </c>
      <c r="J9" s="41" t="s">
        <v>68</v>
      </c>
      <c r="K9" s="41"/>
      <c r="L9" s="41"/>
    </row>
    <row r="10" spans="2:12" ht="114.75">
      <c r="B10" s="41">
        <v>4</v>
      </c>
      <c r="C10" s="41" t="s">
        <v>74</v>
      </c>
      <c r="D10" s="41" t="s">
        <v>75</v>
      </c>
      <c r="E10" s="41" t="s">
        <v>66</v>
      </c>
      <c r="F10" s="41">
        <v>20</v>
      </c>
      <c r="G10" s="41">
        <v>20</v>
      </c>
      <c r="H10" s="41">
        <v>3</v>
      </c>
      <c r="I10" s="41" t="s">
        <v>67</v>
      </c>
      <c r="J10" s="41" t="s">
        <v>68</v>
      </c>
      <c r="K10" s="41"/>
      <c r="L10" s="41"/>
    </row>
    <row r="11" spans="2:12" ht="204">
      <c r="B11" s="41">
        <v>5</v>
      </c>
      <c r="C11" s="41" t="s">
        <v>76</v>
      </c>
      <c r="D11" s="41" t="s">
        <v>77</v>
      </c>
      <c r="E11" s="41" t="s">
        <v>66</v>
      </c>
      <c r="F11" s="41">
        <v>25</v>
      </c>
      <c r="G11" s="41">
        <v>25</v>
      </c>
      <c r="H11" s="41">
        <v>25</v>
      </c>
      <c r="I11" s="41" t="s">
        <v>78</v>
      </c>
      <c r="J11" s="41" t="s">
        <v>79</v>
      </c>
      <c r="K11" s="41"/>
      <c r="L11" s="41"/>
    </row>
    <row r="12" spans="2:12" ht="76.5">
      <c r="B12" s="41">
        <v>6</v>
      </c>
      <c r="C12" s="41" t="s">
        <v>80</v>
      </c>
      <c r="D12" s="41" t="s">
        <v>81</v>
      </c>
      <c r="E12" s="41" t="s">
        <v>82</v>
      </c>
      <c r="F12" s="41">
        <v>41</v>
      </c>
      <c r="G12" s="41">
        <v>41</v>
      </c>
      <c r="H12" s="41">
        <v>40</v>
      </c>
      <c r="I12" s="41" t="s">
        <v>67</v>
      </c>
      <c r="J12" s="41" t="s">
        <v>68</v>
      </c>
      <c r="K12" s="41"/>
      <c r="L12" s="41"/>
    </row>
    <row r="13" spans="2:12" ht="76.5">
      <c r="B13" s="41">
        <v>7</v>
      </c>
      <c r="C13" s="41" t="s">
        <v>83</v>
      </c>
      <c r="D13" s="41" t="s">
        <v>84</v>
      </c>
      <c r="E13" s="41" t="s">
        <v>85</v>
      </c>
      <c r="F13" s="41">
        <v>41</v>
      </c>
      <c r="G13" s="41">
        <v>41</v>
      </c>
      <c r="H13" s="41">
        <v>28</v>
      </c>
      <c r="I13" s="41" t="s">
        <v>67</v>
      </c>
      <c r="J13" s="41" t="s">
        <v>68</v>
      </c>
      <c r="K13" s="41"/>
      <c r="L13" s="41"/>
    </row>
    <row r="14" spans="2:12" ht="76.5">
      <c r="B14" s="41">
        <v>8</v>
      </c>
      <c r="C14" s="41" t="s">
        <v>86</v>
      </c>
      <c r="D14" s="41" t="s">
        <v>87</v>
      </c>
      <c r="E14" s="41" t="s">
        <v>82</v>
      </c>
      <c r="F14" s="41">
        <v>41</v>
      </c>
      <c r="G14" s="41">
        <v>41</v>
      </c>
      <c r="H14" s="41">
        <v>41</v>
      </c>
      <c r="I14" s="41" t="s">
        <v>67</v>
      </c>
      <c r="J14" s="41" t="s">
        <v>68</v>
      </c>
      <c r="K14" s="41"/>
      <c r="L14" s="41"/>
    </row>
    <row r="15" spans="2:12" ht="76.5">
      <c r="B15" s="41">
        <v>9</v>
      </c>
      <c r="C15" s="41" t="s">
        <v>88</v>
      </c>
      <c r="D15" s="41" t="s">
        <v>89</v>
      </c>
      <c r="E15" s="41" t="s">
        <v>82</v>
      </c>
      <c r="F15" s="41">
        <v>11</v>
      </c>
      <c r="G15" s="41">
        <v>11</v>
      </c>
      <c r="H15" s="41">
        <v>11</v>
      </c>
      <c r="I15" s="41" t="s">
        <v>67</v>
      </c>
      <c r="J15" s="41" t="s">
        <v>68</v>
      </c>
      <c r="K15" s="41"/>
      <c r="L15" s="41"/>
    </row>
    <row r="16" spans="2:12" ht="127.5">
      <c r="B16" s="41">
        <v>10</v>
      </c>
      <c r="C16" s="41" t="s">
        <v>90</v>
      </c>
      <c r="D16" s="41" t="s">
        <v>84</v>
      </c>
      <c r="E16" s="41" t="s">
        <v>91</v>
      </c>
      <c r="F16" s="41">
        <v>34</v>
      </c>
      <c r="G16" s="41">
        <v>34</v>
      </c>
      <c r="H16" s="41">
        <v>33</v>
      </c>
      <c r="I16" s="41" t="s">
        <v>67</v>
      </c>
      <c r="J16" s="41" t="s">
        <v>68</v>
      </c>
      <c r="K16" s="41"/>
      <c r="L16" s="41"/>
    </row>
    <row r="17" spans="2:12" ht="102">
      <c r="B17" s="41">
        <v>11</v>
      </c>
      <c r="C17" s="41" t="s">
        <v>92</v>
      </c>
      <c r="D17" s="41" t="s">
        <v>89</v>
      </c>
      <c r="E17" s="41" t="s">
        <v>71</v>
      </c>
      <c r="F17" s="41">
        <v>26</v>
      </c>
      <c r="G17" s="41">
        <v>26</v>
      </c>
      <c r="H17" s="41">
        <v>24</v>
      </c>
      <c r="I17" s="41" t="s">
        <v>93</v>
      </c>
      <c r="J17" s="41" t="s">
        <v>94</v>
      </c>
      <c r="K17" s="41"/>
      <c r="L17" s="41"/>
    </row>
    <row r="18" spans="2:12" ht="102">
      <c r="B18" s="41">
        <v>12</v>
      </c>
      <c r="C18" s="41" t="s">
        <v>95</v>
      </c>
      <c r="D18" s="41" t="s">
        <v>96</v>
      </c>
      <c r="E18" s="41" t="s">
        <v>66</v>
      </c>
      <c r="F18" s="41">
        <v>17</v>
      </c>
      <c r="G18" s="41">
        <v>17</v>
      </c>
      <c r="H18" s="41">
        <v>17</v>
      </c>
      <c r="I18" s="41" t="s">
        <v>97</v>
      </c>
      <c r="J18" s="41" t="s">
        <v>79</v>
      </c>
      <c r="K18" s="41"/>
      <c r="L18" s="41"/>
    </row>
    <row r="19" spans="2:12" ht="76.5">
      <c r="B19" s="41">
        <v>13</v>
      </c>
      <c r="C19" s="41" t="s">
        <v>98</v>
      </c>
      <c r="D19" s="41" t="s">
        <v>99</v>
      </c>
      <c r="E19" s="41" t="s">
        <v>66</v>
      </c>
      <c r="F19" s="41">
        <v>25</v>
      </c>
      <c r="G19" s="41">
        <v>25</v>
      </c>
      <c r="H19" s="41">
        <v>25</v>
      </c>
      <c r="I19" s="41" t="s">
        <v>67</v>
      </c>
      <c r="J19" s="41" t="s">
        <v>68</v>
      </c>
      <c r="K19" s="41"/>
      <c r="L19" s="41"/>
    </row>
    <row r="20" spans="2:12" ht="140.25">
      <c r="B20" s="41">
        <v>14</v>
      </c>
      <c r="C20" s="41" t="s">
        <v>100</v>
      </c>
      <c r="D20" s="41" t="s">
        <v>101</v>
      </c>
      <c r="E20" s="41" t="s">
        <v>82</v>
      </c>
      <c r="F20" s="41">
        <v>5</v>
      </c>
      <c r="G20" s="41">
        <v>5</v>
      </c>
      <c r="H20" s="41">
        <v>5</v>
      </c>
      <c r="I20" s="41" t="s">
        <v>67</v>
      </c>
      <c r="J20" s="41" t="s">
        <v>68</v>
      </c>
      <c r="K20" s="41"/>
      <c r="L20" s="41"/>
    </row>
    <row r="21" spans="2:12" ht="153">
      <c r="B21" s="41">
        <v>15</v>
      </c>
      <c r="C21" s="41" t="s">
        <v>102</v>
      </c>
      <c r="D21" s="41" t="s">
        <v>103</v>
      </c>
      <c r="E21" s="41" t="s">
        <v>66</v>
      </c>
      <c r="F21" s="41">
        <v>17</v>
      </c>
      <c r="G21" s="41">
        <v>17</v>
      </c>
      <c r="H21" s="41">
        <v>17</v>
      </c>
      <c r="I21" s="41" t="s">
        <v>67</v>
      </c>
      <c r="J21" s="41" t="s">
        <v>68</v>
      </c>
      <c r="K21" s="41"/>
      <c r="L21" s="41"/>
    </row>
    <row r="22" spans="2:12" ht="102">
      <c r="B22" s="41">
        <v>16</v>
      </c>
      <c r="C22" s="41" t="s">
        <v>104</v>
      </c>
      <c r="D22" s="41" t="s">
        <v>96</v>
      </c>
      <c r="E22" s="41" t="s">
        <v>66</v>
      </c>
      <c r="F22" s="41">
        <v>21</v>
      </c>
      <c r="G22" s="41">
        <v>21</v>
      </c>
      <c r="H22" s="41">
        <v>20</v>
      </c>
      <c r="I22" s="41" t="s">
        <v>105</v>
      </c>
      <c r="J22" s="41" t="s">
        <v>79</v>
      </c>
      <c r="K22" s="41"/>
      <c r="L22" s="41"/>
    </row>
    <row r="23" spans="2:12" ht="89.25">
      <c r="B23" s="41">
        <v>17</v>
      </c>
      <c r="C23" s="41" t="s">
        <v>106</v>
      </c>
      <c r="D23" s="41" t="s">
        <v>107</v>
      </c>
      <c r="E23" s="41" t="s">
        <v>82</v>
      </c>
      <c r="F23" s="41">
        <v>0</v>
      </c>
      <c r="G23" s="41">
        <v>0</v>
      </c>
      <c r="H23" s="41">
        <v>0</v>
      </c>
      <c r="I23" s="41" t="s">
        <v>108</v>
      </c>
      <c r="J23" s="41" t="s">
        <v>68</v>
      </c>
      <c r="K23" s="41"/>
      <c r="L23" s="41"/>
    </row>
    <row r="24" spans="2:12" ht="127.5">
      <c r="B24" s="41">
        <v>18</v>
      </c>
      <c r="C24" s="41" t="s">
        <v>109</v>
      </c>
      <c r="D24" s="41" t="s">
        <v>96</v>
      </c>
      <c r="E24" s="41" t="s">
        <v>110</v>
      </c>
      <c r="F24" s="41">
        <v>25</v>
      </c>
      <c r="G24" s="41">
        <v>25</v>
      </c>
      <c r="H24" s="41">
        <v>22</v>
      </c>
      <c r="I24" s="41" t="s">
        <v>67</v>
      </c>
      <c r="J24" s="41" t="s">
        <v>68</v>
      </c>
      <c r="K24" s="41"/>
      <c r="L24" s="41"/>
    </row>
    <row r="25" spans="2:12" ht="165.75">
      <c r="B25" s="41">
        <v>19</v>
      </c>
      <c r="C25" s="41" t="s">
        <v>111</v>
      </c>
      <c r="D25" s="41" t="s">
        <v>112</v>
      </c>
      <c r="E25" s="41" t="s">
        <v>113</v>
      </c>
      <c r="F25" s="41">
        <v>20</v>
      </c>
      <c r="G25" s="41">
        <v>20</v>
      </c>
      <c r="H25" s="41">
        <v>20</v>
      </c>
      <c r="I25" s="41" t="s">
        <v>114</v>
      </c>
      <c r="J25" s="41" t="s">
        <v>115</v>
      </c>
      <c r="K25" s="41"/>
      <c r="L25" s="41"/>
    </row>
    <row r="26" spans="2:12" ht="191.25">
      <c r="B26" s="41">
        <v>20</v>
      </c>
      <c r="C26" s="41" t="s">
        <v>116</v>
      </c>
      <c r="D26" s="41" t="s">
        <v>117</v>
      </c>
      <c r="E26" s="41" t="s">
        <v>118</v>
      </c>
      <c r="F26" s="41">
        <v>40</v>
      </c>
      <c r="G26" s="41">
        <v>40</v>
      </c>
      <c r="H26" s="41">
        <v>40</v>
      </c>
      <c r="I26" s="41" t="s">
        <v>93</v>
      </c>
      <c r="J26" s="41" t="s">
        <v>115</v>
      </c>
      <c r="K26" s="41"/>
      <c r="L26" s="41"/>
    </row>
    <row r="27" spans="2:12" ht="140.25">
      <c r="B27" s="41">
        <v>21</v>
      </c>
      <c r="C27" s="41" t="s">
        <v>119</v>
      </c>
      <c r="D27" s="41" t="s">
        <v>81</v>
      </c>
      <c r="E27" s="41" t="s">
        <v>120</v>
      </c>
      <c r="F27" s="41">
        <v>20</v>
      </c>
      <c r="G27" s="41">
        <v>20</v>
      </c>
      <c r="H27" s="41">
        <v>20</v>
      </c>
      <c r="I27" s="41" t="s">
        <v>121</v>
      </c>
      <c r="J27" s="41" t="s">
        <v>115</v>
      </c>
      <c r="K27" s="41"/>
      <c r="L27" s="41"/>
    </row>
    <row r="28" spans="2:12" ht="229.5">
      <c r="B28" s="41">
        <v>22</v>
      </c>
      <c r="C28" s="41" t="s">
        <v>122</v>
      </c>
      <c r="D28" s="41" t="s">
        <v>123</v>
      </c>
      <c r="E28" s="41" t="s">
        <v>71</v>
      </c>
      <c r="F28" s="41">
        <v>20</v>
      </c>
      <c r="G28" s="41">
        <v>20</v>
      </c>
      <c r="H28" s="41">
        <v>19</v>
      </c>
      <c r="I28" s="41" t="s">
        <v>124</v>
      </c>
      <c r="J28" s="41" t="s">
        <v>115</v>
      </c>
      <c r="K28" s="41"/>
      <c r="L28" s="41"/>
    </row>
    <row r="29" spans="2:12" ht="76.5">
      <c r="B29" s="41">
        <v>23</v>
      </c>
      <c r="C29" s="41" t="s">
        <v>125</v>
      </c>
      <c r="D29" s="41" t="s">
        <v>126</v>
      </c>
      <c r="E29" s="41" t="s">
        <v>82</v>
      </c>
      <c r="F29" s="41">
        <v>19</v>
      </c>
      <c r="G29" s="41">
        <v>19</v>
      </c>
      <c r="H29" s="41">
        <v>19</v>
      </c>
      <c r="I29" s="41" t="s">
        <v>67</v>
      </c>
      <c r="J29" s="41" t="s">
        <v>68</v>
      </c>
      <c r="K29" s="41"/>
      <c r="L29" s="41"/>
    </row>
    <row r="30" spans="2:12" ht="127.5">
      <c r="B30" s="41">
        <v>24</v>
      </c>
      <c r="C30" s="41" t="s">
        <v>127</v>
      </c>
      <c r="D30" s="41" t="s">
        <v>96</v>
      </c>
      <c r="E30" s="41" t="s">
        <v>110</v>
      </c>
      <c r="F30" s="41">
        <v>50</v>
      </c>
      <c r="G30" s="41">
        <v>50</v>
      </c>
      <c r="H30" s="41">
        <v>44</v>
      </c>
      <c r="I30" s="41" t="s">
        <v>67</v>
      </c>
      <c r="J30" s="41" t="s">
        <v>68</v>
      </c>
      <c r="K30" s="41"/>
      <c r="L30" s="41"/>
    </row>
    <row r="31" spans="2:12" ht="102">
      <c r="B31" s="41">
        <v>25</v>
      </c>
      <c r="C31" s="41" t="s">
        <v>128</v>
      </c>
      <c r="D31" s="41" t="s">
        <v>129</v>
      </c>
      <c r="E31" s="41" t="s">
        <v>71</v>
      </c>
      <c r="F31" s="41">
        <v>23</v>
      </c>
      <c r="G31" s="41">
        <v>23</v>
      </c>
      <c r="H31" s="41">
        <v>23</v>
      </c>
      <c r="I31" s="41" t="s">
        <v>67</v>
      </c>
      <c r="J31" s="41" t="s">
        <v>68</v>
      </c>
      <c r="K31" s="41"/>
      <c r="L31" s="41"/>
    </row>
    <row r="32" spans="2:12" ht="102">
      <c r="B32" s="41">
        <v>26</v>
      </c>
      <c r="C32" s="41" t="s">
        <v>130</v>
      </c>
      <c r="D32" s="41" t="s">
        <v>96</v>
      </c>
      <c r="E32" s="41" t="s">
        <v>82</v>
      </c>
      <c r="F32" s="41">
        <v>26</v>
      </c>
      <c r="G32" s="41">
        <v>26</v>
      </c>
      <c r="H32" s="41">
        <v>26</v>
      </c>
      <c r="I32" s="41" t="s">
        <v>67</v>
      </c>
      <c r="J32" s="41" t="s">
        <v>68</v>
      </c>
      <c r="K32" s="41"/>
      <c r="L32" s="41"/>
    </row>
    <row r="33" spans="2:12" ht="127.5">
      <c r="B33" s="41">
        <v>27</v>
      </c>
      <c r="C33" s="41" t="s">
        <v>131</v>
      </c>
      <c r="D33" s="41" t="s">
        <v>132</v>
      </c>
      <c r="E33" s="41" t="s">
        <v>66</v>
      </c>
      <c r="F33" s="41">
        <v>22</v>
      </c>
      <c r="G33" s="41">
        <v>22</v>
      </c>
      <c r="H33" s="41">
        <v>22</v>
      </c>
      <c r="I33" s="41" t="s">
        <v>67</v>
      </c>
      <c r="J33" s="41" t="s">
        <v>68</v>
      </c>
      <c r="K33" s="41"/>
      <c r="L33" s="41"/>
    </row>
    <row r="34" spans="2:12" ht="89.25">
      <c r="B34" s="41">
        <v>28</v>
      </c>
      <c r="C34" s="41" t="s">
        <v>133</v>
      </c>
      <c r="D34" s="41" t="s">
        <v>134</v>
      </c>
      <c r="E34" s="41" t="s">
        <v>85</v>
      </c>
      <c r="F34" s="41">
        <v>43</v>
      </c>
      <c r="G34" s="41">
        <v>43</v>
      </c>
      <c r="H34" s="41">
        <v>9</v>
      </c>
      <c r="I34" s="41" t="s">
        <v>67</v>
      </c>
      <c r="J34" s="41" t="s">
        <v>68</v>
      </c>
      <c r="K34" s="41"/>
      <c r="L34" s="41"/>
    </row>
    <row r="35" spans="2:12" ht="76.5">
      <c r="B35" s="41">
        <v>29</v>
      </c>
      <c r="C35" s="41" t="s">
        <v>135</v>
      </c>
      <c r="D35" s="41" t="s">
        <v>81</v>
      </c>
      <c r="E35" s="41" t="s">
        <v>82</v>
      </c>
      <c r="F35" s="41">
        <v>27</v>
      </c>
      <c r="G35" s="41">
        <v>27</v>
      </c>
      <c r="H35" s="41">
        <v>16</v>
      </c>
      <c r="I35" s="41" t="s">
        <v>67</v>
      </c>
      <c r="J35" s="41" t="s">
        <v>68</v>
      </c>
      <c r="K35" s="41"/>
      <c r="L35" s="41"/>
    </row>
    <row r="36" spans="2:12" ht="153">
      <c r="B36" s="41">
        <v>30</v>
      </c>
      <c r="C36" s="41" t="s">
        <v>136</v>
      </c>
      <c r="D36" s="41" t="s">
        <v>137</v>
      </c>
      <c r="E36" s="41" t="s">
        <v>71</v>
      </c>
      <c r="F36" s="41">
        <v>25</v>
      </c>
      <c r="G36" s="41">
        <v>25</v>
      </c>
      <c r="H36" s="41">
        <v>19</v>
      </c>
      <c r="I36" s="41" t="s">
        <v>67</v>
      </c>
      <c r="J36" s="41" t="s">
        <v>68</v>
      </c>
      <c r="K36" s="41"/>
      <c r="L36" s="41"/>
    </row>
    <row r="37" spans="2:12" ht="127.5">
      <c r="B37" s="41">
        <v>31</v>
      </c>
      <c r="C37" s="41" t="s">
        <v>138</v>
      </c>
      <c r="D37" s="41" t="s">
        <v>139</v>
      </c>
      <c r="E37" s="41" t="s">
        <v>140</v>
      </c>
      <c r="F37" s="41">
        <v>41</v>
      </c>
      <c r="G37" s="41">
        <v>41</v>
      </c>
      <c r="H37" s="41">
        <v>41</v>
      </c>
      <c r="I37" s="41" t="s">
        <v>67</v>
      </c>
      <c r="J37" s="41" t="s">
        <v>68</v>
      </c>
      <c r="K37" s="41"/>
      <c r="L37" s="41"/>
    </row>
    <row r="38" spans="2:12" ht="127.5">
      <c r="B38" s="41">
        <v>32</v>
      </c>
      <c r="C38" s="41" t="s">
        <v>141</v>
      </c>
      <c r="D38" s="41" t="s">
        <v>87</v>
      </c>
      <c r="E38" s="41" t="s">
        <v>91</v>
      </c>
      <c r="F38" s="41">
        <v>46</v>
      </c>
      <c r="G38" s="41">
        <v>46</v>
      </c>
      <c r="H38" s="41">
        <v>46</v>
      </c>
      <c r="I38" s="41" t="s">
        <v>67</v>
      </c>
      <c r="J38" s="41" t="s">
        <v>68</v>
      </c>
      <c r="K38" s="41"/>
      <c r="L38" s="41"/>
    </row>
    <row r="39" spans="2:12" ht="140.25">
      <c r="B39" s="41">
        <v>33</v>
      </c>
      <c r="C39" s="41" t="s">
        <v>142</v>
      </c>
      <c r="D39" s="41" t="s">
        <v>143</v>
      </c>
      <c r="E39" s="41" t="s">
        <v>144</v>
      </c>
      <c r="F39" s="41">
        <v>43</v>
      </c>
      <c r="G39" s="41">
        <v>43</v>
      </c>
      <c r="H39" s="41">
        <v>43</v>
      </c>
      <c r="I39" s="41" t="s">
        <v>67</v>
      </c>
      <c r="J39" s="41" t="s">
        <v>68</v>
      </c>
      <c r="K39" s="41"/>
      <c r="L39" s="41"/>
    </row>
    <row r="40" spans="2:12" ht="76.5">
      <c r="B40" s="41">
        <v>34</v>
      </c>
      <c r="C40" s="41" t="s">
        <v>145</v>
      </c>
      <c r="D40" s="41" t="s">
        <v>146</v>
      </c>
      <c r="E40" s="41" t="s">
        <v>66</v>
      </c>
      <c r="F40" s="41">
        <v>23</v>
      </c>
      <c r="G40" s="41">
        <v>23</v>
      </c>
      <c r="H40" s="41">
        <v>23</v>
      </c>
      <c r="I40" s="41" t="s">
        <v>67</v>
      </c>
      <c r="J40" s="41" t="s">
        <v>68</v>
      </c>
      <c r="K40" s="41"/>
      <c r="L40" s="41"/>
    </row>
    <row r="41" spans="2:12" ht="114.75">
      <c r="B41" s="41">
        <v>35</v>
      </c>
      <c r="C41" s="41" t="s">
        <v>147</v>
      </c>
      <c r="D41" s="41" t="s">
        <v>148</v>
      </c>
      <c r="E41" s="41" t="s">
        <v>85</v>
      </c>
      <c r="F41" s="41">
        <v>33</v>
      </c>
      <c r="G41" s="41">
        <v>33</v>
      </c>
      <c r="H41" s="41">
        <v>33</v>
      </c>
      <c r="I41" s="41" t="s">
        <v>149</v>
      </c>
      <c r="J41" s="41" t="s">
        <v>68</v>
      </c>
      <c r="K41" s="41"/>
      <c r="L41" s="41"/>
    </row>
    <row r="42" spans="2:12" ht="102">
      <c r="B42" s="41">
        <v>36</v>
      </c>
      <c r="C42" s="41" t="s">
        <v>150</v>
      </c>
      <c r="D42" s="41" t="s">
        <v>81</v>
      </c>
      <c r="E42" s="41" t="s">
        <v>85</v>
      </c>
      <c r="F42" s="41">
        <v>27</v>
      </c>
      <c r="G42" s="41">
        <v>27</v>
      </c>
      <c r="H42" s="41">
        <v>27</v>
      </c>
      <c r="I42" s="41" t="s">
        <v>151</v>
      </c>
      <c r="J42" s="41" t="s">
        <v>79</v>
      </c>
      <c r="K42" s="41"/>
      <c r="L42" s="41"/>
    </row>
    <row r="43" spans="2:12" ht="89.25">
      <c r="B43" s="41">
        <v>37</v>
      </c>
      <c r="C43" s="41" t="s">
        <v>152</v>
      </c>
      <c r="D43" s="41" t="s">
        <v>153</v>
      </c>
      <c r="E43" s="41" t="s">
        <v>71</v>
      </c>
      <c r="F43" s="41">
        <v>30</v>
      </c>
      <c r="G43" s="41">
        <v>30</v>
      </c>
      <c r="H43" s="41">
        <v>19</v>
      </c>
      <c r="I43" s="41" t="s">
        <v>154</v>
      </c>
      <c r="J43" s="41" t="s">
        <v>68</v>
      </c>
      <c r="K43" s="41"/>
      <c r="L43" s="41"/>
    </row>
    <row r="44" spans="2:12" ht="127.5">
      <c r="B44" s="41">
        <v>38</v>
      </c>
      <c r="C44" s="41" t="s">
        <v>155</v>
      </c>
      <c r="D44" s="41" t="s">
        <v>156</v>
      </c>
      <c r="E44" s="41" t="s">
        <v>157</v>
      </c>
      <c r="F44" s="41">
        <v>25</v>
      </c>
      <c r="G44" s="41">
        <v>25</v>
      </c>
      <c r="H44" s="41">
        <v>25</v>
      </c>
      <c r="I44" s="41" t="s">
        <v>67</v>
      </c>
      <c r="J44" s="41" t="s">
        <v>68</v>
      </c>
      <c r="K44" s="41"/>
      <c r="L44" s="41"/>
    </row>
    <row r="45" spans="2:12" ht="140.25">
      <c r="B45" s="41">
        <v>39</v>
      </c>
      <c r="C45" s="41" t="s">
        <v>158</v>
      </c>
      <c r="D45" s="41" t="s">
        <v>159</v>
      </c>
      <c r="E45" s="41" t="s">
        <v>160</v>
      </c>
      <c r="F45" s="41">
        <v>33</v>
      </c>
      <c r="G45" s="41">
        <v>33</v>
      </c>
      <c r="H45" s="41">
        <v>33</v>
      </c>
      <c r="I45" s="41" t="s">
        <v>67</v>
      </c>
      <c r="J45" s="41" t="s">
        <v>68</v>
      </c>
      <c r="K45" s="41"/>
      <c r="L45" s="41"/>
    </row>
    <row r="46" spans="2:12" ht="204">
      <c r="B46" s="41">
        <v>40</v>
      </c>
      <c r="C46" s="41" t="s">
        <v>161</v>
      </c>
      <c r="D46" s="41" t="s">
        <v>162</v>
      </c>
      <c r="E46" s="41" t="s">
        <v>71</v>
      </c>
      <c r="F46" s="41">
        <v>21</v>
      </c>
      <c r="G46" s="41">
        <v>21</v>
      </c>
      <c r="H46" s="41">
        <v>21</v>
      </c>
      <c r="I46" s="41" t="s">
        <v>67</v>
      </c>
      <c r="J46" s="41" t="s">
        <v>68</v>
      </c>
      <c r="K46" s="41"/>
      <c r="L46" s="41"/>
    </row>
    <row r="47" spans="2:12" ht="76.5">
      <c r="B47" s="41">
        <v>41</v>
      </c>
      <c r="C47" s="41" t="s">
        <v>163</v>
      </c>
      <c r="D47" s="41" t="s">
        <v>164</v>
      </c>
      <c r="E47" s="41" t="s">
        <v>165</v>
      </c>
      <c r="F47" s="41">
        <v>25</v>
      </c>
      <c r="G47" s="41">
        <v>25</v>
      </c>
      <c r="H47" s="41">
        <v>25</v>
      </c>
      <c r="I47" s="41" t="s">
        <v>67</v>
      </c>
      <c r="J47" s="41" t="s">
        <v>68</v>
      </c>
      <c r="K47" s="41"/>
      <c r="L47" s="41"/>
    </row>
    <row r="48" spans="2:12" ht="165.75">
      <c r="B48" s="41">
        <v>42</v>
      </c>
      <c r="C48" s="41" t="s">
        <v>166</v>
      </c>
      <c r="D48" s="41" t="s">
        <v>167</v>
      </c>
      <c r="E48" s="41" t="s">
        <v>85</v>
      </c>
      <c r="F48" s="41">
        <v>21</v>
      </c>
      <c r="G48" s="41">
        <v>21</v>
      </c>
      <c r="H48" s="41">
        <v>21</v>
      </c>
      <c r="I48" s="41" t="s">
        <v>168</v>
      </c>
      <c r="J48" s="41" t="s">
        <v>68</v>
      </c>
      <c r="K48" s="41"/>
      <c r="L48" s="41"/>
    </row>
    <row r="49" spans="2:12" ht="165.75">
      <c r="B49" s="41">
        <v>43</v>
      </c>
      <c r="C49" s="41" t="s">
        <v>169</v>
      </c>
      <c r="D49" s="41" t="s">
        <v>170</v>
      </c>
      <c r="E49" s="41" t="s">
        <v>171</v>
      </c>
      <c r="F49" s="41">
        <v>32</v>
      </c>
      <c r="G49" s="41">
        <v>32</v>
      </c>
      <c r="H49" s="41">
        <v>32</v>
      </c>
      <c r="I49" s="41" t="s">
        <v>172</v>
      </c>
      <c r="J49" s="41" t="s">
        <v>79</v>
      </c>
      <c r="K49" s="41"/>
      <c r="L49" s="41"/>
    </row>
    <row r="50" spans="2:12" ht="153">
      <c r="B50" s="41">
        <v>44</v>
      </c>
      <c r="C50" s="41" t="s">
        <v>173</v>
      </c>
      <c r="D50" s="41" t="s">
        <v>174</v>
      </c>
      <c r="E50" s="41" t="s">
        <v>71</v>
      </c>
      <c r="F50" s="41">
        <v>36</v>
      </c>
      <c r="G50" s="41">
        <v>36</v>
      </c>
      <c r="H50" s="41">
        <v>36</v>
      </c>
      <c r="I50" s="41" t="s">
        <v>67</v>
      </c>
      <c r="J50" s="41" t="s">
        <v>68</v>
      </c>
      <c r="K50" s="41"/>
      <c r="L50" s="41"/>
    </row>
    <row r="51" spans="2:12" ht="76.5">
      <c r="B51" s="41">
        <v>45</v>
      </c>
      <c r="C51" s="41" t="s">
        <v>175</v>
      </c>
      <c r="D51" s="41" t="s">
        <v>176</v>
      </c>
      <c r="E51" s="41" t="s">
        <v>82</v>
      </c>
      <c r="F51" s="41">
        <v>17</v>
      </c>
      <c r="G51" s="41">
        <v>17</v>
      </c>
      <c r="H51" s="41">
        <v>16</v>
      </c>
      <c r="I51" s="41" t="s">
        <v>67</v>
      </c>
      <c r="J51" s="41" t="s">
        <v>68</v>
      </c>
      <c r="K51" s="41"/>
      <c r="L51" s="41"/>
    </row>
    <row r="52" spans="2:12" ht="191.25">
      <c r="B52" s="41">
        <v>46</v>
      </c>
      <c r="C52" s="41" t="s">
        <v>177</v>
      </c>
      <c r="D52" s="41" t="s">
        <v>178</v>
      </c>
      <c r="E52" s="41" t="s">
        <v>82</v>
      </c>
      <c r="F52" s="41">
        <v>13</v>
      </c>
      <c r="G52" s="41">
        <v>13</v>
      </c>
      <c r="H52" s="41">
        <v>5</v>
      </c>
      <c r="I52" s="41" t="s">
        <v>108</v>
      </c>
      <c r="J52" s="41" t="s">
        <v>68</v>
      </c>
      <c r="K52" s="41"/>
      <c r="L52" s="41"/>
    </row>
    <row r="53" spans="2:12" ht="102">
      <c r="B53" s="41">
        <v>47</v>
      </c>
      <c r="C53" s="41" t="s">
        <v>179</v>
      </c>
      <c r="D53" s="41" t="s">
        <v>180</v>
      </c>
      <c r="E53" s="41" t="s">
        <v>71</v>
      </c>
      <c r="F53" s="41">
        <v>22</v>
      </c>
      <c r="G53" s="41">
        <v>22</v>
      </c>
      <c r="H53" s="41">
        <v>22</v>
      </c>
      <c r="I53" s="41" t="s">
        <v>181</v>
      </c>
      <c r="J53" s="41" t="s">
        <v>115</v>
      </c>
      <c r="K53" s="41"/>
      <c r="L53" s="41"/>
    </row>
    <row r="54" spans="2:12" ht="76.5">
      <c r="B54" s="41">
        <v>48</v>
      </c>
      <c r="C54" s="41" t="s">
        <v>182</v>
      </c>
      <c r="D54" s="41" t="s">
        <v>183</v>
      </c>
      <c r="E54" s="41" t="s">
        <v>66</v>
      </c>
      <c r="F54" s="41">
        <v>45</v>
      </c>
      <c r="G54" s="41">
        <v>45</v>
      </c>
      <c r="H54" s="41">
        <v>36</v>
      </c>
      <c r="I54" s="41" t="s">
        <v>67</v>
      </c>
      <c r="J54" s="41" t="s">
        <v>68</v>
      </c>
      <c r="K54" s="41"/>
      <c r="L54" s="41"/>
    </row>
    <row r="55" spans="2:12" ht="102">
      <c r="B55" s="41">
        <v>49</v>
      </c>
      <c r="C55" s="41" t="s">
        <v>184</v>
      </c>
      <c r="D55" s="41" t="s">
        <v>96</v>
      </c>
      <c r="E55" s="41" t="s">
        <v>66</v>
      </c>
      <c r="F55" s="41">
        <v>26</v>
      </c>
      <c r="G55" s="41">
        <v>26</v>
      </c>
      <c r="H55" s="41">
        <v>22</v>
      </c>
      <c r="I55" s="41" t="s">
        <v>67</v>
      </c>
      <c r="J55" s="41" t="s">
        <v>68</v>
      </c>
      <c r="K55" s="41"/>
      <c r="L55" s="41"/>
    </row>
    <row r="56" spans="2:12" ht="76.5">
      <c r="B56" s="41">
        <v>50</v>
      </c>
      <c r="C56" s="41" t="s">
        <v>185</v>
      </c>
      <c r="D56" s="41" t="s">
        <v>143</v>
      </c>
      <c r="E56" s="41" t="s">
        <v>66</v>
      </c>
      <c r="F56" s="41">
        <v>22</v>
      </c>
      <c r="G56" s="41">
        <v>22</v>
      </c>
      <c r="H56" s="41">
        <v>22</v>
      </c>
      <c r="I56" s="41" t="s">
        <v>67</v>
      </c>
      <c r="J56" s="41" t="s">
        <v>68</v>
      </c>
      <c r="K56" s="41"/>
      <c r="L56" s="41"/>
    </row>
    <row r="57" spans="2:12" ht="89.25">
      <c r="B57" s="41">
        <v>51</v>
      </c>
      <c r="C57" s="41" t="s">
        <v>186</v>
      </c>
      <c r="D57" s="41" t="s">
        <v>187</v>
      </c>
      <c r="E57" s="41" t="s">
        <v>71</v>
      </c>
      <c r="F57" s="41">
        <v>25</v>
      </c>
      <c r="G57" s="41">
        <v>25</v>
      </c>
      <c r="H57" s="41">
        <v>5</v>
      </c>
      <c r="I57" s="41" t="s">
        <v>67</v>
      </c>
      <c r="J57" s="41" t="s">
        <v>68</v>
      </c>
      <c r="K57" s="41"/>
      <c r="L57" s="41"/>
    </row>
    <row r="58" spans="2:12" ht="76.5">
      <c r="B58" s="41">
        <v>52</v>
      </c>
      <c r="C58" s="41" t="s">
        <v>188</v>
      </c>
      <c r="D58" s="41" t="s">
        <v>81</v>
      </c>
      <c r="E58" s="41" t="s">
        <v>85</v>
      </c>
      <c r="F58" s="41">
        <v>41</v>
      </c>
      <c r="G58" s="41">
        <v>41</v>
      </c>
      <c r="H58" s="41">
        <v>41</v>
      </c>
      <c r="I58" s="41" t="s">
        <v>67</v>
      </c>
      <c r="J58" s="41" t="s">
        <v>68</v>
      </c>
      <c r="K58" s="41"/>
      <c r="L58" s="41"/>
    </row>
    <row r="59" spans="2:12" ht="102">
      <c r="B59" s="41">
        <v>53</v>
      </c>
      <c r="C59" s="41" t="s">
        <v>189</v>
      </c>
      <c r="D59" s="41" t="s">
        <v>190</v>
      </c>
      <c r="E59" s="41" t="s">
        <v>82</v>
      </c>
      <c r="F59" s="41">
        <v>24</v>
      </c>
      <c r="G59" s="41">
        <v>24</v>
      </c>
      <c r="H59" s="41">
        <v>24</v>
      </c>
      <c r="I59" s="41" t="s">
        <v>67</v>
      </c>
      <c r="J59" s="41" t="s">
        <v>68</v>
      </c>
      <c r="K59" s="41"/>
      <c r="L59" s="41"/>
    </row>
    <row r="60" spans="2:12" ht="76.5">
      <c r="B60" s="41">
        <v>54</v>
      </c>
      <c r="C60" s="41" t="s">
        <v>191</v>
      </c>
      <c r="D60" s="41" t="s">
        <v>146</v>
      </c>
      <c r="E60" s="41" t="s">
        <v>85</v>
      </c>
      <c r="F60" s="41">
        <v>43</v>
      </c>
      <c r="G60" s="41">
        <v>43</v>
      </c>
      <c r="H60" s="41">
        <v>18</v>
      </c>
      <c r="I60" s="41" t="s">
        <v>67</v>
      </c>
      <c r="J60" s="41" t="s">
        <v>68</v>
      </c>
      <c r="K60" s="41"/>
      <c r="L60" s="41"/>
    </row>
    <row r="61" spans="2:12" ht="102">
      <c r="B61" s="41">
        <v>55</v>
      </c>
      <c r="C61" s="41" t="s">
        <v>192</v>
      </c>
      <c r="D61" s="41" t="s">
        <v>190</v>
      </c>
      <c r="E61" s="41" t="s">
        <v>71</v>
      </c>
      <c r="F61" s="41">
        <v>25</v>
      </c>
      <c r="G61" s="41">
        <v>25</v>
      </c>
      <c r="H61" s="41">
        <v>25</v>
      </c>
      <c r="I61" s="41" t="s">
        <v>67</v>
      </c>
      <c r="J61" s="41" t="s">
        <v>68</v>
      </c>
      <c r="K61" s="41"/>
      <c r="L61" s="41"/>
    </row>
    <row r="62" spans="2:12" ht="76.5">
      <c r="B62" s="41">
        <v>56</v>
      </c>
      <c r="C62" s="41" t="s">
        <v>193</v>
      </c>
      <c r="D62" s="41" t="s">
        <v>164</v>
      </c>
      <c r="E62" s="41" t="s">
        <v>85</v>
      </c>
      <c r="F62" s="41">
        <v>39</v>
      </c>
      <c r="G62" s="41">
        <v>39</v>
      </c>
      <c r="H62" s="41">
        <v>37</v>
      </c>
      <c r="I62" s="41" t="s">
        <v>67</v>
      </c>
      <c r="J62" s="41" t="s">
        <v>68</v>
      </c>
      <c r="K62" s="41"/>
      <c r="L62" s="41"/>
    </row>
    <row r="63" spans="2:12" ht="102">
      <c r="B63" s="41">
        <v>57</v>
      </c>
      <c r="C63" s="41" t="s">
        <v>194</v>
      </c>
      <c r="D63" s="41" t="s">
        <v>96</v>
      </c>
      <c r="E63" s="41" t="s">
        <v>82</v>
      </c>
      <c r="F63" s="41">
        <v>36</v>
      </c>
      <c r="G63" s="41">
        <v>36</v>
      </c>
      <c r="H63" s="41">
        <v>36</v>
      </c>
      <c r="I63" s="41" t="s">
        <v>67</v>
      </c>
      <c r="J63" s="41" t="s">
        <v>68</v>
      </c>
      <c r="K63" s="41"/>
      <c r="L63" s="41"/>
    </row>
    <row r="64" spans="2:12" ht="76.5">
      <c r="B64" s="41">
        <v>58</v>
      </c>
      <c r="C64" s="41" t="s">
        <v>195</v>
      </c>
      <c r="D64" s="41" t="s">
        <v>164</v>
      </c>
      <c r="E64" s="41" t="s">
        <v>66</v>
      </c>
      <c r="F64" s="41">
        <v>26</v>
      </c>
      <c r="G64" s="41">
        <v>26</v>
      </c>
      <c r="H64" s="41">
        <v>18</v>
      </c>
      <c r="I64" s="41" t="s">
        <v>67</v>
      </c>
      <c r="J64" s="41" t="s">
        <v>68</v>
      </c>
      <c r="K64" s="41"/>
      <c r="L64" s="41"/>
    </row>
    <row r="65" spans="2:12" ht="140.25">
      <c r="B65" s="41">
        <v>59</v>
      </c>
      <c r="C65" s="41" t="s">
        <v>196</v>
      </c>
      <c r="D65" s="41" t="s">
        <v>84</v>
      </c>
      <c r="E65" s="41" t="s">
        <v>197</v>
      </c>
      <c r="F65" s="41">
        <v>34</v>
      </c>
      <c r="G65" s="41">
        <v>34</v>
      </c>
      <c r="H65" s="41">
        <v>34</v>
      </c>
      <c r="I65" s="41" t="s">
        <v>198</v>
      </c>
      <c r="J65" s="41" t="s">
        <v>115</v>
      </c>
      <c r="K65" s="41"/>
      <c r="L65" s="41"/>
    </row>
    <row r="66" spans="2:12" ht="76.5">
      <c r="B66" s="41">
        <v>60</v>
      </c>
      <c r="C66" s="41" t="s">
        <v>199</v>
      </c>
      <c r="D66" s="41" t="s">
        <v>200</v>
      </c>
      <c r="E66" s="41" t="s">
        <v>66</v>
      </c>
      <c r="F66" s="41">
        <v>48</v>
      </c>
      <c r="G66" s="41">
        <v>48</v>
      </c>
      <c r="H66" s="41">
        <v>48</v>
      </c>
      <c r="I66" s="41" t="s">
        <v>67</v>
      </c>
      <c r="J66" s="41" t="s">
        <v>68</v>
      </c>
      <c r="K66" s="41"/>
      <c r="L66" s="41"/>
    </row>
    <row r="67" spans="2:12" ht="76.5">
      <c r="B67" s="41">
        <v>61</v>
      </c>
      <c r="C67" s="41" t="s">
        <v>201</v>
      </c>
      <c r="D67" s="41" t="s">
        <v>146</v>
      </c>
      <c r="E67" s="41" t="s">
        <v>82</v>
      </c>
      <c r="F67" s="41">
        <v>43</v>
      </c>
      <c r="G67" s="41">
        <v>43</v>
      </c>
      <c r="H67" s="41">
        <v>35</v>
      </c>
      <c r="I67" s="41" t="s">
        <v>67</v>
      </c>
      <c r="J67" s="41" t="s">
        <v>68</v>
      </c>
      <c r="K67" s="41"/>
      <c r="L67" s="41"/>
    </row>
    <row r="68" spans="2:12" ht="165.75">
      <c r="B68" s="41">
        <v>62</v>
      </c>
      <c r="C68" s="41" t="s">
        <v>202</v>
      </c>
      <c r="D68" s="41" t="s">
        <v>203</v>
      </c>
      <c r="E68" s="41" t="s">
        <v>82</v>
      </c>
      <c r="F68" s="41">
        <v>0</v>
      </c>
      <c r="G68" s="41">
        <v>0</v>
      </c>
      <c r="H68" s="41">
        <v>0</v>
      </c>
      <c r="I68" s="41" t="s">
        <v>168</v>
      </c>
      <c r="J68" s="41" t="s">
        <v>68</v>
      </c>
      <c r="K68" s="41"/>
      <c r="L68" s="41"/>
    </row>
    <row r="69" spans="2:12" ht="140.25">
      <c r="B69" s="41">
        <v>63</v>
      </c>
      <c r="C69" s="41" t="s">
        <v>204</v>
      </c>
      <c r="D69" s="41" t="s">
        <v>205</v>
      </c>
      <c r="E69" s="41" t="s">
        <v>66</v>
      </c>
      <c r="F69" s="41">
        <v>18</v>
      </c>
      <c r="G69" s="41">
        <v>18</v>
      </c>
      <c r="H69" s="41">
        <v>16</v>
      </c>
      <c r="I69" s="41" t="s">
        <v>198</v>
      </c>
      <c r="J69" s="41" t="s">
        <v>115</v>
      </c>
      <c r="K69" s="41"/>
      <c r="L69" s="41"/>
    </row>
    <row r="70" spans="2:12" ht="102">
      <c r="B70" s="41">
        <v>64</v>
      </c>
      <c r="C70" s="41" t="s">
        <v>206</v>
      </c>
      <c r="D70" s="41" t="s">
        <v>96</v>
      </c>
      <c r="E70" s="41" t="s">
        <v>82</v>
      </c>
      <c r="F70" s="41">
        <v>35</v>
      </c>
      <c r="G70" s="41">
        <v>35</v>
      </c>
      <c r="H70" s="41">
        <v>25</v>
      </c>
      <c r="I70" s="41" t="s">
        <v>67</v>
      </c>
      <c r="J70" s="41" t="s">
        <v>68</v>
      </c>
      <c r="K70" s="41"/>
      <c r="L70" s="41"/>
    </row>
    <row r="71" spans="2:12" ht="165.75">
      <c r="B71" s="41">
        <v>65</v>
      </c>
      <c r="C71" s="41" t="s">
        <v>207</v>
      </c>
      <c r="D71" s="41" t="s">
        <v>208</v>
      </c>
      <c r="E71" s="41" t="s">
        <v>71</v>
      </c>
      <c r="F71" s="41">
        <v>32</v>
      </c>
      <c r="G71" s="41">
        <v>32</v>
      </c>
      <c r="H71" s="41">
        <v>24</v>
      </c>
      <c r="I71" s="41" t="s">
        <v>67</v>
      </c>
      <c r="J71" s="41" t="s">
        <v>68</v>
      </c>
      <c r="K71" s="41"/>
      <c r="L71" s="41"/>
    </row>
    <row r="72" spans="2:12" ht="76.5">
      <c r="B72" s="41">
        <v>66</v>
      </c>
      <c r="C72" s="41" t="s">
        <v>209</v>
      </c>
      <c r="D72" s="41" t="s">
        <v>81</v>
      </c>
      <c r="E72" s="41" t="s">
        <v>85</v>
      </c>
      <c r="F72" s="41">
        <v>26</v>
      </c>
      <c r="G72" s="41">
        <v>26</v>
      </c>
      <c r="H72" s="41">
        <v>16</v>
      </c>
      <c r="I72" s="41" t="s">
        <v>67</v>
      </c>
      <c r="J72" s="41" t="s">
        <v>68</v>
      </c>
      <c r="K72" s="41"/>
      <c r="L72" s="41"/>
    </row>
    <row r="73" spans="2:12" ht="102">
      <c r="B73" s="41">
        <v>67</v>
      </c>
      <c r="C73" s="41" t="s">
        <v>210</v>
      </c>
      <c r="D73" s="41" t="s">
        <v>96</v>
      </c>
      <c r="E73" s="41" t="s">
        <v>66</v>
      </c>
      <c r="F73" s="41">
        <v>31</v>
      </c>
      <c r="G73" s="41">
        <v>31</v>
      </c>
      <c r="H73" s="41">
        <v>31</v>
      </c>
      <c r="I73" s="41" t="s">
        <v>67</v>
      </c>
      <c r="J73" s="41" t="s">
        <v>68</v>
      </c>
      <c r="K73" s="41"/>
      <c r="L73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</dc:creator>
  <cp:keywords/>
  <dc:description/>
  <cp:lastModifiedBy>user</cp:lastModifiedBy>
  <cp:lastPrinted>2013-10-16T13:11:25Z</cp:lastPrinted>
  <dcterms:created xsi:type="dcterms:W3CDTF">2009-01-13T12:19:01Z</dcterms:created>
  <dcterms:modified xsi:type="dcterms:W3CDTF">2013-12-25T05:30:26Z</dcterms:modified>
  <cp:category/>
  <cp:version/>
  <cp:contentType/>
  <cp:contentStatus/>
</cp:coreProperties>
</file>